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Khanif\Downloads\"/>
    </mc:Choice>
  </mc:AlternateContent>
  <xr:revisionPtr revIDLastSave="0" documentId="8_{C6E3F483-2C50-486C-91D1-0786AA457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LAS XI" sheetId="1" r:id="rId1"/>
  </sheets>
  <definedNames>
    <definedName name="Combo_Mapel">'KELAS XI'!$C$1024:$C$1045</definedName>
    <definedName name="MAPEL">'KELAS XI'!$O$4:$O$14</definedName>
    <definedName name="PELAJARAN">'KELAS XI'!$O$4:$O$29</definedName>
    <definedName name="PILIH">'KELAS XI'!$C$1024:$C$1045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<sst xmlns="http://schemas.openxmlformats.org/spreadsheetml/2006/main" count="905" uniqueCount="490">
  <si>
    <t>--Pilih Mapel--</t>
  </si>
  <si>
    <t>NO ABSEN</t>
  </si>
  <si>
    <t>NIS</t>
  </si>
  <si>
    <t>NAMA SISWA</t>
  </si>
  <si>
    <t>KELAS</t>
  </si>
  <si>
    <t>-</t>
  </si>
  <si>
    <t>Pendidikan Agama dan Budi Pekerti</t>
  </si>
  <si>
    <t>AGAMA</t>
  </si>
  <si>
    <t>PKn</t>
  </si>
  <si>
    <t>PKN</t>
  </si>
  <si>
    <t>Bhs. Indonesia</t>
  </si>
  <si>
    <t>INDO</t>
  </si>
  <si>
    <t>Bhs. Inggris</t>
  </si>
  <si>
    <t>ING</t>
  </si>
  <si>
    <t>MATWAJIB</t>
  </si>
  <si>
    <t>Sejarah Indonesia</t>
  </si>
  <si>
    <t>SEJARAH</t>
  </si>
  <si>
    <t>PJOK</t>
  </si>
  <si>
    <t>PJO</t>
  </si>
  <si>
    <t>Seni Budaya</t>
  </si>
  <si>
    <t>SENI</t>
  </si>
  <si>
    <t>PKWU</t>
  </si>
  <si>
    <t>KWR</t>
  </si>
  <si>
    <t xml:space="preserve">Bahasa Jawa </t>
  </si>
  <si>
    <t>JAWA</t>
  </si>
  <si>
    <t>Fisika</t>
  </si>
  <si>
    <t>FIS</t>
  </si>
  <si>
    <t>Kimia</t>
  </si>
  <si>
    <t>KIM</t>
  </si>
  <si>
    <t>BIO</t>
  </si>
  <si>
    <t>SOS</t>
  </si>
  <si>
    <t>EKO</t>
  </si>
  <si>
    <t>INF</t>
  </si>
  <si>
    <t xml:space="preserve">Matematika </t>
  </si>
  <si>
    <t>Ekonomi</t>
  </si>
  <si>
    <t>Sosiologi</t>
  </si>
  <si>
    <t>Informatika</t>
  </si>
  <si>
    <t>BIologi</t>
  </si>
  <si>
    <t>XI-1</t>
  </si>
  <si>
    <t>XI-2</t>
  </si>
  <si>
    <t>XI-3</t>
  </si>
  <si>
    <t>XI-4</t>
  </si>
  <si>
    <t>XI-5</t>
  </si>
  <si>
    <t>XI-6</t>
  </si>
  <si>
    <t>XI-7</t>
  </si>
  <si>
    <t>XI-8</t>
  </si>
  <si>
    <t>XI-9</t>
  </si>
  <si>
    <t>XI-10</t>
  </si>
  <si>
    <t>XI-11</t>
  </si>
  <si>
    <t>XI-12</t>
  </si>
  <si>
    <t>Bahasa Jepang</t>
  </si>
  <si>
    <t>Bahasa Inggris Lanjut</t>
  </si>
  <si>
    <t>JPN</t>
  </si>
  <si>
    <t>INGMINAT</t>
  </si>
  <si>
    <t>------Mapel Minat--------</t>
  </si>
  <si>
    <t>Matematika Lanjut</t>
  </si>
  <si>
    <t>MATMINAT</t>
  </si>
  <si>
    <t>AFITA MAGHFIROH NURWIDIASARI</t>
  </si>
  <si>
    <t>AKMAL RISKY AL FAWWAZ</t>
  </si>
  <si>
    <t>ANGGITA RUSMALA DEWI</t>
  </si>
  <si>
    <t>ANINDYA AMELIA RAMADHANI</t>
  </si>
  <si>
    <t>ARIMBI THALITA PUTRI</t>
  </si>
  <si>
    <t>CAHAYA CINTAMU YA ROBBI</t>
  </si>
  <si>
    <t>CALISYA RADHWA IZDIHAR</t>
  </si>
  <si>
    <t>CERELLIA ARIELLA ARISTA</t>
  </si>
  <si>
    <t>DANINO FAHREZA UTOMO</t>
  </si>
  <si>
    <t>DELPHINE KIREINA RIZQIKA MULIA</t>
  </si>
  <si>
    <t>DIFA AFRIYANTI</t>
  </si>
  <si>
    <t>GRISELLA DEASY</t>
  </si>
  <si>
    <t>HAZNA CANDRANINGTYAS</t>
  </si>
  <si>
    <t>JAYHAN ZHAFIRA ARIBOWO</t>
  </si>
  <si>
    <t>KEENAN HASAN</t>
  </si>
  <si>
    <t>KEYSSA FIRANDITA</t>
  </si>
  <si>
    <t>LAURA DEWI ANJARI</t>
  </si>
  <si>
    <t>MADINA AULIA PUTRI</t>
  </si>
  <si>
    <t>MANDA ELYSIA ZETA</t>
  </si>
  <si>
    <t>MAURA BULAN AZZAHRA</t>
  </si>
  <si>
    <t>MOCHAMAD ARCHARD AFATARPUTRO</t>
  </si>
  <si>
    <t>MUHAMMAD RADITHYA BAYU RAIHANDA</t>
  </si>
  <si>
    <t>NAILA RAHMADHANI FAUZIAH</t>
  </si>
  <si>
    <t>NASYWAH SALSABILA ANDIRA</t>
  </si>
  <si>
    <t>NAYSILLA CAHYA ERVINDAFASHA</t>
  </si>
  <si>
    <t>PUTDJA CLARISSYAH RISWARY</t>
  </si>
  <si>
    <t>RIZKIA AYUNI ANANTI</t>
  </si>
  <si>
    <t>SHOVY AHMAD ASHFIYA'</t>
  </si>
  <si>
    <t>SRI ARDANI</t>
  </si>
  <si>
    <t>TIARA ANGGRAINI</t>
  </si>
  <si>
    <t>TIARA DWI HAPSARINI</t>
  </si>
  <si>
    <t>VITA MAYSHA VERDIANI</t>
  </si>
  <si>
    <t>ZAENAB AQEELA</t>
  </si>
  <si>
    <t>ABIDAH ARDELIA SETYADI</t>
  </si>
  <si>
    <t>ADE SALMA ASMARANTI</t>
  </si>
  <si>
    <t>ADELIA PUSPA KHOIRUNNISA</t>
  </si>
  <si>
    <t>AKLEEMA YASMINE NAFEESA</t>
  </si>
  <si>
    <t>ALBANNI BIMA KEISYA RULLYAND</t>
  </si>
  <si>
    <t>ALIKHA FEBRIANA</t>
  </si>
  <si>
    <t>ALLEIA GRACE DEO PRADIPTA</t>
  </si>
  <si>
    <t>BETSYERA AMERILIS KRISTANZA</t>
  </si>
  <si>
    <t>CAECILIA DHIAS PUSPITASARI</t>
  </si>
  <si>
    <t>DAYA SAMPURNA</t>
  </si>
  <si>
    <t>DESTRIFASARI</t>
  </si>
  <si>
    <t>DINDA MEISYA SALSABILLA</t>
  </si>
  <si>
    <t>EZRA SHEEHAN AFLA</t>
  </si>
  <si>
    <t>GENDIS AYU CAHYANINGRUM</t>
  </si>
  <si>
    <t>HAURA KHANSA RAKHADHIYA</t>
  </si>
  <si>
    <t>JOSEF CHRISTYO HUBERTUS SURYONO</t>
  </si>
  <si>
    <t>KAISAR IRFAN MAULANA</t>
  </si>
  <si>
    <t>KAYLA HAREEMA SYIFA</t>
  </si>
  <si>
    <t>KEYLA SYIFA AZ-ZAHRA</t>
  </si>
  <si>
    <t>LAILI ITSNAINI RAHMATILLAH</t>
  </si>
  <si>
    <t>LIONEL ENCEPHALARTOS SANTOSO</t>
  </si>
  <si>
    <t>MEVLANA FLORISTADERVISH PANGESTUTI NUGRAHAENI PUTRI</t>
  </si>
  <si>
    <t>MIKAEL TRISTAN FEBRIANO</t>
  </si>
  <si>
    <t>NAJWA FADHILAH SUBEKTI</t>
  </si>
  <si>
    <t>NATHANIA SURYO PUTRA</t>
  </si>
  <si>
    <t>NAYLA FITRIANI PILIANG</t>
  </si>
  <si>
    <t>NEVA LAKEISHA ARDHESTI</t>
  </si>
  <si>
    <t>RAAFI ADITYA WIBOWO</t>
  </si>
  <si>
    <t>RACHEL CATANIA REVAISSANDRA</t>
  </si>
  <si>
    <t>RACHEL ZSAZSA LOVETA</t>
  </si>
  <si>
    <t>RIBKA ANDINA HARDJOWASITO</t>
  </si>
  <si>
    <t>SARAH ATTILA ATTASHA</t>
  </si>
  <si>
    <t>SATRIA FAIZ ROIS</t>
  </si>
  <si>
    <t>TSANY ATHALLAH SUGIYANTO</t>
  </si>
  <si>
    <t>YUANA DEWI ANJANI</t>
  </si>
  <si>
    <t>ZHINDI DINDA SARRANI</t>
  </si>
  <si>
    <t>AHMAD KHOIRUNNAJIH</t>
  </si>
  <si>
    <t>AISYAHFARA MARITZA DESNAPUTRI</t>
  </si>
  <si>
    <t>ALIFIA MUTIARA RAHMADHONA</t>
  </si>
  <si>
    <t>ALMERZADA FAVIAN KARIM</t>
  </si>
  <si>
    <t>ALYA ZALFA ANDINA</t>
  </si>
  <si>
    <t>AQIELLA PUTRI SHAFIRA</t>
  </si>
  <si>
    <t>AULIA DELIASARI SIREGAR</t>
  </si>
  <si>
    <t>AULIA RAMADHANTI</t>
  </si>
  <si>
    <t>BAGUS HARYO BIMO</t>
  </si>
  <si>
    <t>DATIVA ELLADRIANA FAIRYANDRI</t>
  </si>
  <si>
    <t>ECKY YUDHISTIRA DANU ARYANTO</t>
  </si>
  <si>
    <t>ELYA NUR MAHABBAH</t>
  </si>
  <si>
    <t>EUGENIA GISELLE ADENA</t>
  </si>
  <si>
    <t>FADHLANY HAMDIKA</t>
  </si>
  <si>
    <t>FARAH ALYA ZULFA</t>
  </si>
  <si>
    <t>FILZAH NAILA</t>
  </si>
  <si>
    <t>HEIDAR ALTAIR REYHAN</t>
  </si>
  <si>
    <t>KEIZA ATTEEN AZ ZAHRA</t>
  </si>
  <si>
    <t>KEZYA MAYMATUL ISNAFI'AH</t>
  </si>
  <si>
    <t>LAKSITA DAHAYU</t>
  </si>
  <si>
    <t>LIDWINA FIORENZA GERALDINE NARWASTU</t>
  </si>
  <si>
    <t>MUHAMMAD YUDA FAJAR SANTOSO</t>
  </si>
  <si>
    <t>NABILA RACHMANURSANI</t>
  </si>
  <si>
    <t>NAFISA RENGGANIS LAKSITA</t>
  </si>
  <si>
    <t>NAILA ZASKIA SALIHA</t>
  </si>
  <si>
    <t>NAJLA SALSABILA</t>
  </si>
  <si>
    <t>NAZYA YASMINE NINDIRA</t>
  </si>
  <si>
    <t>NOVIA RAHMA ANGGRAENI</t>
  </si>
  <si>
    <t>NURINDA PUTRI RACHMAWATI</t>
  </si>
  <si>
    <t>RADHYA ZALFA PUTRI PRAMESTI</t>
  </si>
  <si>
    <t>RAFI AHMAD SANI</t>
  </si>
  <si>
    <t>REGITA ARDINIA ALMA BELLAMY</t>
  </si>
  <si>
    <t>RIZQY MUHAMMAD ROZANAFIF</t>
  </si>
  <si>
    <t>TALITHA FARA AZARIA</t>
  </si>
  <si>
    <t>VIOLA PUTRI DANIKA</t>
  </si>
  <si>
    <t>AISYAH ADIAS CHYNTHIA DEWI</t>
  </si>
  <si>
    <t>AJI DIMAS SAIFULLAH</t>
  </si>
  <si>
    <t>AKMAL RAIHAN SIREGAR</t>
  </si>
  <si>
    <t>AMIRA RISMA HAPSARI</t>
  </si>
  <si>
    <t>ANASTASIA LEONITA SAGALA</t>
  </si>
  <si>
    <t>CHELSEA MALIKA AZAHRA</t>
  </si>
  <si>
    <t>CHINTYA HAPSARI ANDARUNI</t>
  </si>
  <si>
    <t>CORNEL AGUSTINE SUSANTO</t>
  </si>
  <si>
    <t>DHANU AKBAR RAMADITYO</t>
  </si>
  <si>
    <t>FITRI MUSTASYZARA ULYA</t>
  </si>
  <si>
    <t>GABRIEL BUDI CHRISTIAN</t>
  </si>
  <si>
    <t>GABRIEL DESTA KEFA ERIAWAN</t>
  </si>
  <si>
    <t>GABRIELA FEZULA YULIANTO</t>
  </si>
  <si>
    <t>HANDARU RAFIF ADI WARDHANA</t>
  </si>
  <si>
    <t>HILDA MUTIARA RAMADHANI</t>
  </si>
  <si>
    <t>JELLA ANJELIN DAMANTE</t>
  </si>
  <si>
    <t>JOVANCO MARCHEL</t>
  </si>
  <si>
    <t>KANYA ACINTYA LITUHAYU</t>
  </si>
  <si>
    <t>KAYLA DISCA SETIAWAN</t>
  </si>
  <si>
    <t>KAYLA LALITA PUTRI</t>
  </si>
  <si>
    <t>LORRAINE AQELA ABIWARDANI</t>
  </si>
  <si>
    <t>MAULANA RASYA ADI PUTRA</t>
  </si>
  <si>
    <t>MAXIMILIAN JANUARDAN BRAHMANTYO</t>
  </si>
  <si>
    <t>MOCHAMAD SULTHAN NARENDRA</t>
  </si>
  <si>
    <t>MOHAMMAD FIKRI ATHAMALIKI</t>
  </si>
  <si>
    <t>MUHAMMAD HAFIDZ PUTRA DWITAMA</t>
  </si>
  <si>
    <t>MUHAMMAD RIFQI AFIF AMANULLAH</t>
  </si>
  <si>
    <t>NABILA ZAHRA RAMADHANI ARIEFPUTRI</t>
  </si>
  <si>
    <t>NAJWA SYAKIRA</t>
  </si>
  <si>
    <t>NAZWA ZAHROTUS SHITA</t>
  </si>
  <si>
    <t>NITA ALIFA MARLIANA</t>
  </si>
  <si>
    <t>PEQSYA JIBRIL RIYADI</t>
  </si>
  <si>
    <t>RAISSA DESVITA PUTRI</t>
  </si>
  <si>
    <t>RAKA RAMADHANU SURYANSYAH</t>
  </si>
  <si>
    <t>RAVELINO FEBRIYANSYAH HUTOMO</t>
  </si>
  <si>
    <t>WILDAN AZMI LAZUARDI</t>
  </si>
  <si>
    <t>ABYAN ZAIN PUTRA WIDODO</t>
  </si>
  <si>
    <t>ADINDA RIZNIA RAHARJA</t>
  </si>
  <si>
    <t>ADRIAN PRADITYA OCTAVIANO</t>
  </si>
  <si>
    <t>AILSA ALODIA GIAN HUTAMA</t>
  </si>
  <si>
    <t>ALDRICH AKBAR SEAN</t>
  </si>
  <si>
    <t>ALLICA RAIHANUN MECCA</t>
  </si>
  <si>
    <t>ARDIYANTI AYU SITARESMI</t>
  </si>
  <si>
    <t>ARGA ROLANDA RAFIF</t>
  </si>
  <si>
    <t>AUZI'NI AINUN ZIDA</t>
  </si>
  <si>
    <t>AWADANA RADITYA PANGGALIH</t>
  </si>
  <si>
    <t>BINTANY AUDYA PRIMASTITI</t>
  </si>
  <si>
    <t>BRAHMANTYO INDRA NUGROHO</t>
  </si>
  <si>
    <t>DINDA AYU RISKI KATRI</t>
  </si>
  <si>
    <t>EVAN JAVIER ALONSO</t>
  </si>
  <si>
    <t>FATMA AZAHRA</t>
  </si>
  <si>
    <t>FIRSTADDIA HANIEF WICAKSONO</t>
  </si>
  <si>
    <t>HANA ALIYA NABILA</t>
  </si>
  <si>
    <t>HENING CIPTA NINGRUM PUTRI PURWANTO</t>
  </si>
  <si>
    <t>IZZA WARDA SYIFA DIANSYAH</t>
  </si>
  <si>
    <t>JASMINE AZALIA AGUSTINASURYA</t>
  </si>
  <si>
    <t>JELITA RISKIA PUTRI</t>
  </si>
  <si>
    <t>KAELA RASHEESA</t>
  </si>
  <si>
    <t>KAYLA AULIA RACHMADIAN SULISTYANTO</t>
  </si>
  <si>
    <t>KIRANA SALWA AZAHRA</t>
  </si>
  <si>
    <t>LATIFA NUR HIDAYAH</t>
  </si>
  <si>
    <t>LIONEL FERNANDO YUSUF BERTINUS</t>
  </si>
  <si>
    <t>MAUZA ASQI SAKIRA</t>
  </si>
  <si>
    <t>MUHAMMAD FACHRI ARYAHUTAMA</t>
  </si>
  <si>
    <t>MUHAMMAD FARIS KAUTSAR</t>
  </si>
  <si>
    <t>MUHAMMAD FIKRI SANTOSA</t>
  </si>
  <si>
    <t>MUHAMMAD RAIHAN HABIBI ALKAUTSAR</t>
  </si>
  <si>
    <t>NAYSA AULIA ATHA</t>
  </si>
  <si>
    <t>RAVI RINAKIT KURNIAWAN</t>
  </si>
  <si>
    <t>SABRINA ZULFANIA KEYSHANI</t>
  </si>
  <si>
    <t>SAFFIRA AZZALEA PUTRI ACHMIRA</t>
  </si>
  <si>
    <t>ZASKIA TALITA SASIKIRANI</t>
  </si>
  <si>
    <t>ADHI SELLA NUR WARDANI</t>
  </si>
  <si>
    <t>AGHA DESVIAN CAGIVA</t>
  </si>
  <si>
    <t>AHNAF DAFA SURYA NAFISA</t>
  </si>
  <si>
    <t>AILSA CALYA PUTRI</t>
  </si>
  <si>
    <t>ATHARVANA RADITYA PANGGALIH</t>
  </si>
  <si>
    <t>BELINDA AMADEA SARASVATI NUGROHO</t>
  </si>
  <si>
    <t>CYRILLA FAWWAZILLAH DEWI PARAHITA</t>
  </si>
  <si>
    <t>DAFFA ADITYA DHARMA</t>
  </si>
  <si>
    <t>DIAH AYU KUMALA DEWI</t>
  </si>
  <si>
    <t>ERRY RAHMAN RAMADHANTYO SUBANDONO</t>
  </si>
  <si>
    <t>ERVINA AZZAHRA PUTRI</t>
  </si>
  <si>
    <t>FATIKA NOURA RABBANI</t>
  </si>
  <si>
    <t>FEYSHA AMENA ZAHRA</t>
  </si>
  <si>
    <t>GRISELDA OCTAVIA HERMAWAN</t>
  </si>
  <si>
    <t>HANNA KHALYLA SALMA SUSILO</t>
  </si>
  <si>
    <t>IBNATY AZMI NABILA ZAHIDAH</t>
  </si>
  <si>
    <t>JAZMEEN IZZAH EL DINAR</t>
  </si>
  <si>
    <t>KEVIN CHANDRAWINATA ASKAR SAPUTRA</t>
  </si>
  <si>
    <t>KIRANA DEWI POETRY ALISTY</t>
  </si>
  <si>
    <t>LAILA MIFTAKHUL JANNAH</t>
  </si>
  <si>
    <t>LARSYA ALZA PATANGGA</t>
  </si>
  <si>
    <t>LIDYA PERMATA DEWI</t>
  </si>
  <si>
    <t>MALAYKA AZURA PUTRI</t>
  </si>
  <si>
    <t>MUHAMMAD CHAIRUL WAFI RAMADHAN</t>
  </si>
  <si>
    <t>MUHAMMAD IRSYAD HISBULLAH</t>
  </si>
  <si>
    <t>MUHAMMAD KHALIL HAFIZH</t>
  </si>
  <si>
    <t>MUHAMMAD NAUFAL ALVARO</t>
  </si>
  <si>
    <t>NADIA KALILA PIONITA</t>
  </si>
  <si>
    <t>NAYAKA RAYA BRAWIJAYA BASSAR</t>
  </si>
  <si>
    <t>NIKEN AGUSTIN CAHYATI</t>
  </si>
  <si>
    <t>NURMALA</t>
  </si>
  <si>
    <t>RADITH TITAN KUSUMA</t>
  </si>
  <si>
    <t>RAFHAEL IZRA RAMADHAN</t>
  </si>
  <si>
    <t>SADDEWA NIAGARA</t>
  </si>
  <si>
    <t>VIRA VAISYA KHUMAIRAH</t>
  </si>
  <si>
    <t>VIRSA AMELIA SAPUTRI</t>
  </si>
  <si>
    <t>AGNESIA QILLA ASTY FALANY</t>
  </si>
  <si>
    <t>AINUN NADHIROH</t>
  </si>
  <si>
    <t>AINUR DZIKRI TAYAMUN</t>
  </si>
  <si>
    <t>AISYAH MAAJID</t>
  </si>
  <si>
    <t>AM NIKIJULUW</t>
  </si>
  <si>
    <t>ANDINI EKA CHANDRIA RAMADANI</t>
  </si>
  <si>
    <t>ARSENIUS HAZAEL ROYCE</t>
  </si>
  <si>
    <t>ARYASATYA KAWINDRA PUTRA PRIHANTANA</t>
  </si>
  <si>
    <t>ATHALLARIQ RAMADHAN WIJAYA PUTRA</t>
  </si>
  <si>
    <t>BENEDIKTUS PASYA TRISHEENA</t>
  </si>
  <si>
    <t>BERNARDUS CHRISTIAN ROY VIRAWAN</t>
  </si>
  <si>
    <t>BINTANG ARGA SYAH PUTRA</t>
  </si>
  <si>
    <t>CHRISTI MADORA PUTRI</t>
  </si>
  <si>
    <t>CITRA DEWI ISNAWATI</t>
  </si>
  <si>
    <t>FALIH UBAIDILLAH PUTRA EDMAR</t>
  </si>
  <si>
    <t>GERARDA FENEYLLA DIAZ KASSI</t>
  </si>
  <si>
    <t>JASMINE MEDINA KAMILA</t>
  </si>
  <si>
    <t>JORIS HAMONANGAN GRAT BUKIT</t>
  </si>
  <si>
    <t>JUDITH VALESKA KRISNAPUTRI</t>
  </si>
  <si>
    <t>KEVIN JOSHUA DEWANGGA SANTOSO</t>
  </si>
  <si>
    <t>KEZIA GRACE NATASHCHA</t>
  </si>
  <si>
    <t>KIARA CHELSEA JUANITA</t>
  </si>
  <si>
    <t>LAILI NUR HIDAYATI</t>
  </si>
  <si>
    <t>LISFIA CINTA MUTIARA RIZKY</t>
  </si>
  <si>
    <t>MARCEL YOSE REZQIQU</t>
  </si>
  <si>
    <t>MUGHNI MARIFA PUTRI</t>
  </si>
  <si>
    <t>MUHAMMAD HISAAM ARRAFIF</t>
  </si>
  <si>
    <t>MUHAMMAD JAVIER RADITYA AFANDI</t>
  </si>
  <si>
    <t>MUHAMMAD RAMY ESFANDIAR</t>
  </si>
  <si>
    <t>NABILA HANA PUTRI PRIAMBODO</t>
  </si>
  <si>
    <t>NABILAH</t>
  </si>
  <si>
    <t>NEYSA NAJLAMYRA SHERILYN ZAHRA</t>
  </si>
  <si>
    <t>NIKOLAS KANDA ARYA SETIAWAN</t>
  </si>
  <si>
    <t>NOURA NUR AISYAH</t>
  </si>
  <si>
    <t>SAMUEL ADONIA PETER PURWANTO</t>
  </si>
  <si>
    <t>SHARLEEN SALSABILA FAUSTINE</t>
  </si>
  <si>
    <t>AFRIZAL TRITANTAKA</t>
  </si>
  <si>
    <t>AHMAD ARFI MASYKURI</t>
  </si>
  <si>
    <t>AHMAD ZAIDAN AL YAMIN</t>
  </si>
  <si>
    <t>ANARA KEISHA SEMBIRING</t>
  </si>
  <si>
    <t>ANDRE ATMAJA</t>
  </si>
  <si>
    <t>ARSHANIDA KUSUMA DEWI</t>
  </si>
  <si>
    <t>ATHA AZIZAH</t>
  </si>
  <si>
    <t>AUREL BINTANG CHELSELIA</t>
  </si>
  <si>
    <t>BILAL ATHAILLAH  FAIRUZ RAMADAN</t>
  </si>
  <si>
    <t>CALLISTA KEYSHA KIRANIA HUSNA</t>
  </si>
  <si>
    <t>DAFFA ERZA FARANDY</t>
  </si>
  <si>
    <t>DISKA RATNA ANANDIKA</t>
  </si>
  <si>
    <t>FELIX FERDINAND</t>
  </si>
  <si>
    <t>FRISKA EMILY HURUL A'IN DARMAVITA</t>
  </si>
  <si>
    <t>GUSTI AYU SANIA</t>
  </si>
  <si>
    <t>HERMINA SYAHARANI</t>
  </si>
  <si>
    <t>M. WAFIQ SUBULAR RASYADI S</t>
  </si>
  <si>
    <t>MILKA LINTANG ISNAINI</t>
  </si>
  <si>
    <t>MUHAMAD ARYA PRATAMA</t>
  </si>
  <si>
    <t>MUHAMMAD AL AFIF RASYAD</t>
  </si>
  <si>
    <t>MUHAMMAD ALIFIAN RIZKY PRATAMA</t>
  </si>
  <si>
    <t>MUHAMMAD BOJAN D'PATO</t>
  </si>
  <si>
    <t>NANDA HARIYA</t>
  </si>
  <si>
    <t>NAYLA INTAN FAUZIA</t>
  </si>
  <si>
    <t>NEDIA HARSYA BILKISHA</t>
  </si>
  <si>
    <t>PATRIA NADZARICO TRISTAN PASHA</t>
  </si>
  <si>
    <t>RAYA MAULANA ZAHIDAN</t>
  </si>
  <si>
    <t>SAFIRA RAMADANI PUTRI UTOMO</t>
  </si>
  <si>
    <t>SALSABILA SAFITRI</t>
  </si>
  <si>
    <t>SEKA GITA SYAHARANI</t>
  </si>
  <si>
    <t>SHELYNA PRAMESHINTA</t>
  </si>
  <si>
    <t>SHERINA AMORITA KHANSA TSABITA</t>
  </si>
  <si>
    <t>VYANDRA FATHIR PRADANA</t>
  </si>
  <si>
    <t>ZAHRA MEILIN YUNIAR</t>
  </si>
  <si>
    <t>AFFAN PUTRA PAMUNGKAS</t>
  </si>
  <si>
    <t>AKHTAR ZIA AQEEL</t>
  </si>
  <si>
    <t>ALEARETHA KANYASWARA</t>
  </si>
  <si>
    <t>ANEYRA ARDA PENIRESWARI AILSA</t>
  </si>
  <si>
    <t>ARKANANTA NABIGHAH KUSNOADJI</t>
  </si>
  <si>
    <t>AURORA AYU HERLIANA</t>
  </si>
  <si>
    <t>BALQIS RAHMARISKA HASNA</t>
  </si>
  <si>
    <t>CHAIRUNISA NUR RIZKIYA</t>
  </si>
  <si>
    <t>CHELSEA NAUFA NUFUS AFANDY</t>
  </si>
  <si>
    <t>EZIZA GAMILA MAHESWARI</t>
  </si>
  <si>
    <t>GHAZIYA RAYLEEN AISHA</t>
  </si>
  <si>
    <t>GHINA FUADA PRARY</t>
  </si>
  <si>
    <t>GIRI SADESI CAHAYANI</t>
  </si>
  <si>
    <t>HASNA FADHILAH DWI PUTRI</t>
  </si>
  <si>
    <t>IVANDRO NADHIF BASKARO</t>
  </si>
  <si>
    <t>JASMINA PUTRI</t>
  </si>
  <si>
    <t>JEOVANA KRISTI IMMANUEL SIMANJUNTAK</t>
  </si>
  <si>
    <t>KAYLA ARTHALIA PUTRI AGUSTIN</t>
  </si>
  <si>
    <t>KEISHA AQILA NATHANIELA</t>
  </si>
  <si>
    <t>KEISHA SASIKIRANA</t>
  </si>
  <si>
    <t>KEVIN ADIENDRA VEDA</t>
  </si>
  <si>
    <t>KIRANA NURZADA DEWATI</t>
  </si>
  <si>
    <t>MEDINA AZZURA KHAIRUNNISA</t>
  </si>
  <si>
    <t>MUFTI KADARYANTO</t>
  </si>
  <si>
    <t>NAJMA MARITZA ZAHIRAH TASLIM</t>
  </si>
  <si>
    <t>NARENDRA VICENZA SATWIKA</t>
  </si>
  <si>
    <t>NEYSA RAHMA ALIA</t>
  </si>
  <si>
    <t>PRABANDARI ANINDYA DEWANTO WOHINGATI POERWODIJANTO</t>
  </si>
  <si>
    <t>QATRUN NADA INAYAH AZ-ZAHRA</t>
  </si>
  <si>
    <t>RAJWA GHINA 'AFIYANA ZAHRA HARAHAP</t>
  </si>
  <si>
    <t>SATRIA FADHLI JULIAN PUTRA</t>
  </si>
  <si>
    <t>SHELOVA NAZWA ALLYCIA TYARI</t>
  </si>
  <si>
    <t>SYIFA ANINDYA HAUREL LOHARTA</t>
  </si>
  <si>
    <t>VITANIA LATHIFA SUBEKTI</t>
  </si>
  <si>
    <t>XAVIERA QUEENITIA</t>
  </si>
  <si>
    <t>ZASKIA MAHARANI SOEGIONO</t>
  </si>
  <si>
    <t>ALFRIDA MUSYAFI'A</t>
  </si>
  <si>
    <t>ALIYA HILWA SALSABILA</t>
  </si>
  <si>
    <t>ALVARO FAUSTA BANU ITHNAN</t>
  </si>
  <si>
    <t>AMANDA MAKAILA ZHAFIRA</t>
  </si>
  <si>
    <t>APRELLIA EVELYN ARDIANI</t>
  </si>
  <si>
    <t>AULYA DEWI NURAINI</t>
  </si>
  <si>
    <t>AZARINE AULIA RAHAJENG</t>
  </si>
  <si>
    <t>AZKA NADHIRA PUTRI RUMDANI</t>
  </si>
  <si>
    <t>AZZELYKA NAURA NANIAN PUTRI</t>
  </si>
  <si>
    <t>BACHTIAR VIO SUSANTO</t>
  </si>
  <si>
    <t>BRIGITTA MARSYA DEVANA ANDIN</t>
  </si>
  <si>
    <t>DEA AYU ANGGRAENI</t>
  </si>
  <si>
    <t>ERINA NINA AZ-ZAHRA</t>
  </si>
  <si>
    <t>ESFANDIAR DAFFA MAHENDRATAMA</t>
  </si>
  <si>
    <t>GALANG JAGAD PERMANA WIDI ANNURU</t>
  </si>
  <si>
    <t>INDRA RAHMADEWI</t>
  </si>
  <si>
    <t>JONATHAN FAKHRI ALFATTAN NUGROS</t>
  </si>
  <si>
    <t>KAISAR ARDHAN HAKIM</t>
  </si>
  <si>
    <t>LEONORADEWI SRI LARASATI</t>
  </si>
  <si>
    <t>M. HANIF TSANI ATTALLAH MUJAB</t>
  </si>
  <si>
    <t>MEZZALUNA ATHAYA MAHARANI WIRAWAN</t>
  </si>
  <si>
    <t>MOCH. ALVIN MAULANA</t>
  </si>
  <si>
    <t>MUHAMMAD YUSUF ISLAMY PASHA</t>
  </si>
  <si>
    <t>NADIA SEKAR AYU PAMUNGKAS</t>
  </si>
  <si>
    <t>NAILA NIBRAS HASNA</t>
  </si>
  <si>
    <t>NAMIRA AQILLA HAPSARI</t>
  </si>
  <si>
    <t>NASHLA SHAZIA TRIHARJANTO</t>
  </si>
  <si>
    <t>NASKYEA RAHMA NUGROHO</t>
  </si>
  <si>
    <t>RAFI NIZAR BAIHAQI</t>
  </si>
  <si>
    <t>RASYID ILHAM NITIDIRJO</t>
  </si>
  <si>
    <t>RIZKY NUR RAMADHAN</t>
  </si>
  <si>
    <t>RIZQI KHAIDIR</t>
  </si>
  <si>
    <t>SARA SAFIRA RAHADIAN</t>
  </si>
  <si>
    <t>TSANIA IZZAH RAMADHANI</t>
  </si>
  <si>
    <t>YOLANDA KARTIKA SARI</t>
  </si>
  <si>
    <t>AENEA NAILLA IRAWAN</t>
  </si>
  <si>
    <t>AHMAD HANIF ALHANANI</t>
  </si>
  <si>
    <t>AISHA RAUDIA WIDISASMITA</t>
  </si>
  <si>
    <t>AISYA QANITA RABBANI</t>
  </si>
  <si>
    <t>AISYAH DESWITA PUTRI</t>
  </si>
  <si>
    <t>AJENG NUGRAHANING PRABANDINI</t>
  </si>
  <si>
    <t>ALFIRA IRFA RAMADHANI</t>
  </si>
  <si>
    <t>ANANDA HABIBAH MUTIARA</t>
  </si>
  <si>
    <t>ANANDA PUTRI PALERIA SAMARTA</t>
  </si>
  <si>
    <t>ANINDYA NABILAH FEBRIANA</t>
  </si>
  <si>
    <t>BAGUS SURYA MUHARYANTO</t>
  </si>
  <si>
    <t>BASYAR KHAIRUDDIN NAJIB</t>
  </si>
  <si>
    <t>CULLEN FERDINAND ERY PUTRA</t>
  </si>
  <si>
    <t>ELINA NUR QISMIKA</t>
  </si>
  <si>
    <t>EVAN FAWWAZ LAZUARDI</t>
  </si>
  <si>
    <t>FARAH AZRA BRAMANTYA</t>
  </si>
  <si>
    <t>FAVONA NAWAL ZAHRAH</t>
  </si>
  <si>
    <t>FAYYADH PUTRA FADLY</t>
  </si>
  <si>
    <t>IRAYA ZAHRA ARIESTA</t>
  </si>
  <si>
    <t>KARISSA RAMADHANI</t>
  </si>
  <si>
    <t>KIARA CINTA CETTA</t>
  </si>
  <si>
    <t>LEONARD DELVIN</t>
  </si>
  <si>
    <t>MUHAMMAD NAUVAL ABDILLAH</t>
  </si>
  <si>
    <t>MUHAMMAD YUSUF YUARSYAHIDA WISNUPUTRA</t>
  </si>
  <si>
    <t>NAFA KENDRYA RAHMADANI</t>
  </si>
  <si>
    <t>NAJWA JIHAN JASMINE AURELIA</t>
  </si>
  <si>
    <t>PANDJI KARUNYA ADIRADHYA</t>
  </si>
  <si>
    <t>RAMADHAN IVAN KUSTRIJANTO</t>
  </si>
  <si>
    <t>RAMADHYANI KIESYA NUGRAHA</t>
  </si>
  <si>
    <t>RAYSSA EVAND MAULANA AUGUSTAVE</t>
  </si>
  <si>
    <t>RAYYAN AHMAD ATILLA</t>
  </si>
  <si>
    <t>RAZEN RAMADHAN</t>
  </si>
  <si>
    <t>RIFFAT AMANULLAH</t>
  </si>
  <si>
    <t>TARAKA ARHAN PADMASANA</t>
  </si>
  <si>
    <t>VINA DWI YUNIAR</t>
  </si>
  <si>
    <t>AFIFAH OKTAVIANI</t>
  </si>
  <si>
    <t>ALIFTISA RAHMA NURAINI</t>
  </si>
  <si>
    <t>AMIRUL HAKIM</t>
  </si>
  <si>
    <t>ASTI RUVIN NADIFA</t>
  </si>
  <si>
    <t>ATHA SHAFIRA NUGROHO</t>
  </si>
  <si>
    <t>BARIQLANANG RIFAT YURIDRA</t>
  </si>
  <si>
    <t>CHATLEYA NADINE CHAILAZAHRA</t>
  </si>
  <si>
    <t>DIAZ FAUZIYAH KHAERUNISA</t>
  </si>
  <si>
    <t>DISYACITA ALEXANDRA FATIMATUZAHRA</t>
  </si>
  <si>
    <t>FARRELINO AZRA WIBOWO</t>
  </si>
  <si>
    <t>FEBY NAURA ANANDA</t>
  </si>
  <si>
    <t>HABIBIE PUTRA WIDJANARKO</t>
  </si>
  <si>
    <t>JIHANDIKNA MAHDYA SULISTIYANI</t>
  </si>
  <si>
    <t>KEANAN RAJASA HASAN</t>
  </si>
  <si>
    <t>KEISHA ATAYA YUMNA</t>
  </si>
  <si>
    <t>KENT LIREY ALKHALIFI</t>
  </si>
  <si>
    <t>KINAN RAIHAN</t>
  </si>
  <si>
    <t>LUNA REXYAN YUDHA</t>
  </si>
  <si>
    <t>MALINO EZRATAMA ABADI</t>
  </si>
  <si>
    <t>MARIE SYIFA SAKINA WIBOWO</t>
  </si>
  <si>
    <t>MORENO BRYAN SENVIANO</t>
  </si>
  <si>
    <t>MUCHAMMAD REYSHA RADITYA</t>
  </si>
  <si>
    <t>MUHAMMAD ATHAR AQILA RAIS</t>
  </si>
  <si>
    <t>MUHAMMAD RAFA ARYASATYA</t>
  </si>
  <si>
    <t>MUHAMMAD RAFI ALFARISI</t>
  </si>
  <si>
    <t>NADJWA AULIA PUTRI</t>
  </si>
  <si>
    <t>NAJWA AYUNA KARIZHA</t>
  </si>
  <si>
    <t>NINA LITUHAYU HARYA AZARINE</t>
  </si>
  <si>
    <t>RASHA NAJ'LA CAESAR</t>
  </si>
  <si>
    <t>SALMA NAFISA PUTRI NAIMA</t>
  </si>
  <si>
    <t>SASMITA GUNAWAN ACHMAD</t>
  </si>
  <si>
    <t>TRIA INDAH ASTUTI</t>
  </si>
  <si>
    <t>YAMA WIDURA</t>
  </si>
  <si>
    <t>ZANJABILA AINAL JANNAH</t>
  </si>
  <si>
    <t>KIRANA PRABAWATI KUSUMA AGUNG</t>
  </si>
  <si>
    <t>ARIAN SANDY PRATAMA</t>
  </si>
  <si>
    <t>MARCELLO MARIACHI BASKARA</t>
  </si>
  <si>
    <t>VRARASTYO YUHANDANI IRAWAN</t>
  </si>
  <si>
    <t>ARZONNA SEBASTIAN PUTRA</t>
  </si>
  <si>
    <t>Geografi</t>
  </si>
  <si>
    <t>GEO</t>
  </si>
  <si>
    <t>SAKIT</t>
  </si>
  <si>
    <t>IJIN</t>
  </si>
  <si>
    <t>ALPHA</t>
  </si>
  <si>
    <t>REKAP PRESENSI TENGAH SEMESTER GENAP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</si>
</sst>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5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0" xfId="0" quotePrefix="1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2" fillId="4" borderId="2" xfId="0" quotePrefix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9" fillId="5" borderId="2" xfId="3" applyBorder="1" applyAlignment="1">
      <alignment horizontal="center"/>
    </xf>
    <xf numFmtId="0" fontId="9" fillId="5" borderId="2" xfId="3" applyBorder="1" applyAlignment="1">
      <alignment horizontal="center" vertical="center"/>
    </xf>
    <xf numFmtId="0" fontId="9" fillId="5" borderId="2" xfId="3" applyBorder="1" applyAlignment="1">
      <alignment horizontal="left" vertical="center"/>
    </xf>
    <xf numFmtId="164" fontId="9" fillId="5" borderId="2" xfId="3" applyNumberFormat="1" applyBorder="1" applyAlignment="1">
      <alignment horizontal="center" vertical="center"/>
    </xf>
    <xf numFmtId="1" fontId="9" fillId="5" borderId="2" xfId="3" applyNumberFormat="1" applyBorder="1" applyAlignment="1" applyProtection="1">
      <alignment horizontal="center"/>
      <protection locked="0"/>
    </xf>
    <xf numFmtId="0" fontId="9" fillId="5" borderId="2" xfId="3" applyBorder="1" applyAlignment="1">
      <alignment horizontal="left" vertical="center" wrapText="1"/>
    </xf>
    <xf numFmtId="0" fontId="9" fillId="5" borderId="2" xfId="3" applyBorder="1" applyAlignment="1">
      <alignment vertical="center"/>
    </xf>
    <xf numFmtId="0" fontId="9" fillId="5" borderId="2" xfId="3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4">
    <cellStyle name="Good" xfId="3" builtinId="26"/>
    <cellStyle name="Normal" xfId="0" builtinId="0"/>
    <cellStyle name="Normal 7" xfId="1" xr:uid="{00000000-0005-0000-0000-000001000000}"/>
    <cellStyle name="Normal 8" xfId="2" xr:uid="{00000000-0005-0000-0000-000002000000}"/>
  </cellStyles>
  <dxfs count="8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032"/>
  <sheetViews>
    <sheetView tabSelected="1" zoomScale="106" zoomScaleNormal="106" workbookViewId="0">
      <selection activeCell="A2" sqref="A2"/>
    </sheetView>
  </sheetViews>
  <sheetFormatPr defaultRowHeight="15" x14ac:dyDescent="0.25"/>
  <cols>
    <col min="1" max="1" width="7.140625" style="1" customWidth="1"/>
    <col min="2" max="2" width="13" style="1" customWidth="1"/>
    <col min="3" max="3" width="46.85546875" customWidth="1"/>
    <col min="4" max="4" width="13.7109375" customWidth="1"/>
    <col min="5" max="5" width="18.85546875" style="1" customWidth="1"/>
    <col min="6" max="6" width="18.7109375" style="1" customWidth="1"/>
    <col min="7" max="7" width="13.42578125" style="1" customWidth="1"/>
    <col min="15" max="19" width="9.140625" style="2"/>
  </cols>
  <sheetData>
    <row r="1" spans="1:108" ht="30" customHeight="1" x14ac:dyDescent="0.25">
      <c r="A1" s="33" t="s">
        <v>489</v>
      </c>
      <c r="B1" s="33"/>
      <c r="C1" s="33"/>
      <c r="D1" s="33"/>
      <c r="E1" s="33"/>
      <c r="F1" s="33"/>
      <c r="G1" s="33"/>
    </row>
    <row r="2" spans="1:108" ht="16.5" customHeight="1" x14ac:dyDescent="0.25">
      <c r="D2" s="3"/>
      <c r="E2" s="4"/>
      <c r="F2" s="4"/>
      <c r="G2" s="4"/>
    </row>
    <row r="3" spans="1:108" ht="34.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486</v>
      </c>
      <c r="F3" s="7" t="s">
        <v>487</v>
      </c>
      <c r="G3" s="7" t="s">
        <v>488</v>
      </c>
      <c r="K3" s="2"/>
      <c r="L3" s="2"/>
      <c r="M3" s="2"/>
      <c r="N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x14ac:dyDescent="0.25">
      <c r="A4" s="19">
        <v>1</v>
      </c>
      <c r="B4" s="13">
        <v>223225432</v>
      </c>
      <c r="C4" s="14" t="s">
        <v>57</v>
      </c>
      <c r="D4" s="20" t="s">
        <v>38</v>
      </c>
      <c r="E4" s="21"/>
      <c r="F4" s="21"/>
      <c r="G4" s="21"/>
      <c r="K4" s="2"/>
      <c r="L4" s="2"/>
      <c r="M4" s="2"/>
      <c r="N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x14ac:dyDescent="0.25">
      <c r="A5" s="19">
        <v>2</v>
      </c>
      <c r="B5" s="13">
        <v>223225535</v>
      </c>
      <c r="C5" s="14" t="s">
        <v>58</v>
      </c>
      <c r="D5" s="20" t="s">
        <v>38</v>
      </c>
      <c r="E5" s="21"/>
      <c r="F5" s="21"/>
      <c r="G5" s="21"/>
      <c r="K5" s="2"/>
      <c r="L5" s="2"/>
      <c r="M5" s="2"/>
      <c r="N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x14ac:dyDescent="0.25">
      <c r="A6" s="19">
        <v>3</v>
      </c>
      <c r="B6" s="13">
        <v>223225539</v>
      </c>
      <c r="C6" s="14" t="s">
        <v>59</v>
      </c>
      <c r="D6" s="20" t="s">
        <v>38</v>
      </c>
      <c r="E6" s="21"/>
      <c r="F6" s="21"/>
      <c r="G6" s="21"/>
      <c r="K6" s="2"/>
      <c r="L6" s="2"/>
      <c r="M6" s="2"/>
      <c r="N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x14ac:dyDescent="0.25">
      <c r="A7" s="19">
        <v>4</v>
      </c>
      <c r="B7" s="13">
        <v>223225467</v>
      </c>
      <c r="C7" s="14" t="s">
        <v>60</v>
      </c>
      <c r="D7" s="20" t="s">
        <v>38</v>
      </c>
      <c r="E7" s="21"/>
      <c r="F7" s="21"/>
      <c r="G7" s="21"/>
      <c r="K7" s="2"/>
      <c r="L7" s="2"/>
      <c r="M7" s="2"/>
      <c r="N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1:108" x14ac:dyDescent="0.25">
      <c r="A8" s="19">
        <v>5</v>
      </c>
      <c r="B8" s="13">
        <v>223225540</v>
      </c>
      <c r="C8" s="14" t="s">
        <v>61</v>
      </c>
      <c r="D8" s="20" t="s">
        <v>38</v>
      </c>
      <c r="E8" s="21"/>
      <c r="F8" s="21"/>
      <c r="G8" s="21"/>
      <c r="K8" s="2"/>
      <c r="L8" s="2"/>
      <c r="M8" s="2"/>
      <c r="N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1:108" x14ac:dyDescent="0.25">
      <c r="A9" s="19">
        <v>6</v>
      </c>
      <c r="B9" s="13">
        <v>223225470</v>
      </c>
      <c r="C9" s="14" t="s">
        <v>62</v>
      </c>
      <c r="D9" s="20" t="s">
        <v>38</v>
      </c>
      <c r="E9" s="21"/>
      <c r="F9" s="21"/>
      <c r="G9" s="21"/>
      <c r="K9" s="2"/>
      <c r="L9" s="2"/>
      <c r="M9" s="2"/>
      <c r="N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1:108" x14ac:dyDescent="0.25">
      <c r="A10" s="19">
        <v>7</v>
      </c>
      <c r="B10" s="13">
        <v>223225441</v>
      </c>
      <c r="C10" s="14" t="s">
        <v>63</v>
      </c>
      <c r="D10" s="20" t="s">
        <v>38</v>
      </c>
      <c r="E10" s="21"/>
      <c r="F10" s="21"/>
      <c r="G10" s="21"/>
      <c r="K10" s="2"/>
      <c r="L10" s="2"/>
      <c r="M10" s="2"/>
      <c r="N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1:108" x14ac:dyDescent="0.25">
      <c r="A11" s="19">
        <v>8</v>
      </c>
      <c r="B11" s="13">
        <v>223225542</v>
      </c>
      <c r="C11" s="14" t="s">
        <v>64</v>
      </c>
      <c r="D11" s="20" t="s">
        <v>38</v>
      </c>
      <c r="E11" s="21"/>
      <c r="F11" s="21"/>
      <c r="G11" s="21"/>
      <c r="K11" s="2"/>
      <c r="L11" s="2"/>
      <c r="M11" s="2"/>
      <c r="N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1:108" x14ac:dyDescent="0.25">
      <c r="A12" s="19">
        <v>9</v>
      </c>
      <c r="B12" s="13">
        <v>223225544</v>
      </c>
      <c r="C12" s="14" t="s">
        <v>65</v>
      </c>
      <c r="D12" s="20" t="s">
        <v>38</v>
      </c>
      <c r="E12" s="21"/>
      <c r="F12" s="21"/>
      <c r="G12" s="21"/>
      <c r="K12" s="2"/>
      <c r="L12" s="2"/>
      <c r="M12" s="2"/>
      <c r="N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1:108" x14ac:dyDescent="0.25">
      <c r="A13" s="19">
        <v>10</v>
      </c>
      <c r="B13" s="13">
        <v>223225510</v>
      </c>
      <c r="C13" s="14" t="s">
        <v>66</v>
      </c>
      <c r="D13" s="20" t="s">
        <v>38</v>
      </c>
      <c r="E13" s="21"/>
      <c r="F13" s="21"/>
      <c r="G13" s="21"/>
      <c r="K13" s="2"/>
      <c r="L13" s="2"/>
      <c r="M13" s="2"/>
      <c r="N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</row>
    <row r="14" spans="1:108" x14ac:dyDescent="0.25">
      <c r="A14" s="19">
        <v>11</v>
      </c>
      <c r="B14" s="13">
        <v>223225512</v>
      </c>
      <c r="C14" s="14" t="s">
        <v>67</v>
      </c>
      <c r="D14" s="20" t="s">
        <v>38</v>
      </c>
      <c r="E14" s="21"/>
      <c r="F14" s="21"/>
      <c r="G14" s="21"/>
      <c r="K14" s="2"/>
      <c r="L14" s="2"/>
      <c r="M14" s="2"/>
      <c r="N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</row>
    <row r="15" spans="1:108" x14ac:dyDescent="0.25">
      <c r="A15" s="19">
        <v>12</v>
      </c>
      <c r="B15" s="13">
        <v>223225314</v>
      </c>
      <c r="C15" s="14" t="s">
        <v>68</v>
      </c>
      <c r="D15" s="20" t="s">
        <v>38</v>
      </c>
      <c r="E15" s="21"/>
      <c r="F15" s="21"/>
      <c r="G15" s="21"/>
      <c r="K15" s="2"/>
      <c r="L15" s="2"/>
      <c r="M15" s="2"/>
      <c r="N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</row>
    <row r="16" spans="1:108" x14ac:dyDescent="0.25">
      <c r="A16" s="19">
        <v>13</v>
      </c>
      <c r="B16" s="13">
        <v>223225410</v>
      </c>
      <c r="C16" s="14" t="s">
        <v>69</v>
      </c>
      <c r="D16" s="20" t="s">
        <v>38</v>
      </c>
      <c r="E16" s="21"/>
      <c r="F16" s="21"/>
      <c r="G16" s="21"/>
      <c r="K16" s="2"/>
      <c r="L16" s="2"/>
      <c r="M16" s="2"/>
      <c r="N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</row>
    <row r="17" spans="1:108" x14ac:dyDescent="0.25">
      <c r="A17" s="19">
        <v>14</v>
      </c>
      <c r="B17" s="13">
        <v>223225315</v>
      </c>
      <c r="C17" s="14" t="s">
        <v>70</v>
      </c>
      <c r="D17" s="20" t="s">
        <v>38</v>
      </c>
      <c r="E17" s="21"/>
      <c r="F17" s="21"/>
      <c r="G17" s="21"/>
      <c r="K17" s="2"/>
      <c r="L17" s="2"/>
      <c r="M17" s="2"/>
      <c r="N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</row>
    <row r="18" spans="1:108" x14ac:dyDescent="0.25">
      <c r="A18" s="19">
        <v>15</v>
      </c>
      <c r="B18" s="13">
        <v>223225482</v>
      </c>
      <c r="C18" s="14" t="s">
        <v>71</v>
      </c>
      <c r="D18" s="20" t="s">
        <v>38</v>
      </c>
      <c r="E18" s="21"/>
      <c r="F18" s="21"/>
      <c r="G18" s="21"/>
      <c r="K18" s="2"/>
      <c r="L18" s="2"/>
      <c r="M18" s="2"/>
      <c r="N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</row>
    <row r="19" spans="1:108" x14ac:dyDescent="0.25">
      <c r="A19" s="19">
        <v>16</v>
      </c>
      <c r="B19" s="13">
        <v>223225549</v>
      </c>
      <c r="C19" s="14" t="s">
        <v>72</v>
      </c>
      <c r="D19" s="20" t="s">
        <v>38</v>
      </c>
      <c r="E19" s="21"/>
      <c r="F19" s="21"/>
      <c r="G19" s="21"/>
      <c r="K19" s="2"/>
      <c r="L19" s="2"/>
      <c r="M19" s="2"/>
      <c r="N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1:108" x14ac:dyDescent="0.25">
      <c r="A20" s="19">
        <v>17</v>
      </c>
      <c r="B20" s="13">
        <v>223225582</v>
      </c>
      <c r="C20" s="14" t="s">
        <v>73</v>
      </c>
      <c r="D20" s="20" t="s">
        <v>38</v>
      </c>
      <c r="E20" s="21"/>
      <c r="F20" s="21"/>
      <c r="G20" s="21"/>
      <c r="K20" s="2"/>
      <c r="L20" s="2"/>
      <c r="M20" s="2"/>
      <c r="N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1:108" x14ac:dyDescent="0.25">
      <c r="A21" s="19">
        <v>18</v>
      </c>
      <c r="B21" s="13">
        <v>223225550</v>
      </c>
      <c r="C21" s="14" t="s">
        <v>74</v>
      </c>
      <c r="D21" s="20" t="s">
        <v>38</v>
      </c>
      <c r="E21" s="21"/>
      <c r="F21" s="21"/>
      <c r="G21" s="21"/>
      <c r="K21" s="2"/>
      <c r="L21" s="2"/>
      <c r="M21" s="2"/>
      <c r="N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1:108" x14ac:dyDescent="0.25">
      <c r="A22" s="19">
        <v>19</v>
      </c>
      <c r="B22" s="13">
        <v>223225551</v>
      </c>
      <c r="C22" s="14" t="s">
        <v>75</v>
      </c>
      <c r="D22" s="20" t="s">
        <v>38</v>
      </c>
      <c r="E22" s="21"/>
      <c r="F22" s="21"/>
      <c r="G22" s="21"/>
      <c r="K22" s="2"/>
      <c r="L22" s="2"/>
      <c r="M22" s="2"/>
      <c r="N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1:108" x14ac:dyDescent="0.25">
      <c r="A23" s="19">
        <v>20</v>
      </c>
      <c r="B23" s="13">
        <v>223225453</v>
      </c>
      <c r="C23" s="14" t="s">
        <v>76</v>
      </c>
      <c r="D23" s="20" t="s">
        <v>38</v>
      </c>
      <c r="E23" s="21"/>
      <c r="F23" s="21"/>
      <c r="G23" s="21"/>
      <c r="K23" s="2"/>
      <c r="L23" s="2"/>
      <c r="M23" s="2"/>
      <c r="N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</row>
    <row r="24" spans="1:108" x14ac:dyDescent="0.25">
      <c r="A24" s="19">
        <v>21</v>
      </c>
      <c r="B24" s="13">
        <v>223225344</v>
      </c>
      <c r="C24" s="15" t="s">
        <v>77</v>
      </c>
      <c r="D24" s="20" t="s">
        <v>38</v>
      </c>
      <c r="E24" s="21"/>
      <c r="F24" s="21"/>
      <c r="G24" s="21"/>
      <c r="K24" s="2"/>
      <c r="L24" s="2"/>
      <c r="M24" s="2"/>
      <c r="N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</row>
    <row r="25" spans="1:108" x14ac:dyDescent="0.25">
      <c r="A25" s="19">
        <v>22</v>
      </c>
      <c r="B25" s="13">
        <v>223225415</v>
      </c>
      <c r="C25" s="15" t="s">
        <v>78</v>
      </c>
      <c r="D25" s="20" t="s">
        <v>38</v>
      </c>
      <c r="E25" s="21"/>
      <c r="F25" s="21"/>
      <c r="G25" s="21"/>
      <c r="K25" s="2"/>
      <c r="L25" s="2"/>
      <c r="M25" s="2"/>
      <c r="N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</row>
    <row r="26" spans="1:108" x14ac:dyDescent="0.25">
      <c r="A26" s="19">
        <v>23</v>
      </c>
      <c r="B26" s="13">
        <v>223225521</v>
      </c>
      <c r="C26" s="14" t="s">
        <v>79</v>
      </c>
      <c r="D26" s="20" t="s">
        <v>38</v>
      </c>
      <c r="E26" s="21"/>
      <c r="F26" s="21"/>
      <c r="G26" s="21"/>
      <c r="K26" s="2"/>
      <c r="L26" s="2"/>
      <c r="M26" s="2"/>
      <c r="N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</row>
    <row r="27" spans="1:108" x14ac:dyDescent="0.25">
      <c r="A27" s="19">
        <v>24</v>
      </c>
      <c r="B27" s="13">
        <v>223225390</v>
      </c>
      <c r="C27" s="14" t="s">
        <v>80</v>
      </c>
      <c r="D27" s="20" t="s">
        <v>38</v>
      </c>
      <c r="E27" s="21"/>
      <c r="F27" s="21"/>
      <c r="G27" s="21"/>
      <c r="K27" s="2"/>
      <c r="L27" s="2"/>
      <c r="M27" s="2"/>
      <c r="N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</row>
    <row r="28" spans="1:108" x14ac:dyDescent="0.25">
      <c r="A28" s="19">
        <v>25</v>
      </c>
      <c r="B28" s="13">
        <v>223225558</v>
      </c>
      <c r="C28" s="14" t="s">
        <v>81</v>
      </c>
      <c r="D28" s="20" t="s">
        <v>38</v>
      </c>
      <c r="E28" s="21"/>
      <c r="F28" s="21"/>
      <c r="G28" s="21"/>
      <c r="K28" s="2"/>
      <c r="L28" s="2"/>
      <c r="M28" s="2"/>
      <c r="N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</row>
    <row r="29" spans="1:108" x14ac:dyDescent="0.25">
      <c r="A29" s="19">
        <v>26</v>
      </c>
      <c r="B29" s="13">
        <v>223225419</v>
      </c>
      <c r="C29" s="14" t="s">
        <v>82</v>
      </c>
      <c r="D29" s="20" t="s">
        <v>38</v>
      </c>
      <c r="E29" s="21"/>
      <c r="F29" s="21"/>
      <c r="G29" s="21"/>
      <c r="K29" s="2"/>
      <c r="L29" s="2"/>
      <c r="M29" s="2"/>
      <c r="N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</row>
    <row r="30" spans="1:108" x14ac:dyDescent="0.25">
      <c r="A30" s="19">
        <v>27</v>
      </c>
      <c r="B30" s="13">
        <v>223225494</v>
      </c>
      <c r="C30" s="14" t="s">
        <v>83</v>
      </c>
      <c r="D30" s="20" t="s">
        <v>38</v>
      </c>
      <c r="E30" s="21"/>
      <c r="F30" s="21"/>
      <c r="G30" s="21"/>
      <c r="K30" s="2"/>
      <c r="L30" s="2"/>
      <c r="M30" s="2"/>
      <c r="N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</row>
    <row r="31" spans="1:108" x14ac:dyDescent="0.25">
      <c r="A31" s="19">
        <v>28</v>
      </c>
      <c r="B31" s="13">
        <v>223225424</v>
      </c>
      <c r="C31" s="14" t="s">
        <v>84</v>
      </c>
      <c r="D31" s="20" t="s">
        <v>38</v>
      </c>
      <c r="E31" s="21"/>
      <c r="F31" s="21"/>
      <c r="G31" s="21"/>
      <c r="K31" s="2"/>
      <c r="L31" s="2"/>
      <c r="M31" s="2"/>
      <c r="N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</row>
    <row r="32" spans="1:108" x14ac:dyDescent="0.25">
      <c r="A32" s="19">
        <v>29</v>
      </c>
      <c r="B32" s="13">
        <v>223225425</v>
      </c>
      <c r="C32" s="14" t="s">
        <v>85</v>
      </c>
      <c r="D32" s="20" t="s">
        <v>38</v>
      </c>
      <c r="E32" s="21"/>
      <c r="F32" s="21"/>
      <c r="G32" s="21"/>
      <c r="K32" s="2"/>
      <c r="L32" s="2"/>
      <c r="M32" s="2"/>
      <c r="N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</row>
    <row r="33" spans="1:108" x14ac:dyDescent="0.25">
      <c r="A33" s="19">
        <v>30</v>
      </c>
      <c r="B33" s="13">
        <v>223225564</v>
      </c>
      <c r="C33" s="14" t="s">
        <v>86</v>
      </c>
      <c r="D33" s="20" t="s">
        <v>38</v>
      </c>
      <c r="E33" s="21"/>
      <c r="F33" s="21"/>
      <c r="G33" s="21"/>
      <c r="K33" s="2"/>
      <c r="L33" s="2"/>
      <c r="M33" s="2"/>
      <c r="N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</row>
    <row r="34" spans="1:108" x14ac:dyDescent="0.25">
      <c r="A34" s="19">
        <v>31</v>
      </c>
      <c r="B34" s="13">
        <v>223225426</v>
      </c>
      <c r="C34" s="14" t="s">
        <v>87</v>
      </c>
      <c r="D34" s="20" t="s">
        <v>38</v>
      </c>
      <c r="E34" s="21"/>
      <c r="F34" s="21"/>
      <c r="G34" s="21"/>
      <c r="K34" s="2"/>
      <c r="L34" s="2"/>
      <c r="M34" s="2"/>
      <c r="N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</row>
    <row r="35" spans="1:108" x14ac:dyDescent="0.25">
      <c r="A35" s="19">
        <v>32</v>
      </c>
      <c r="B35" s="13">
        <v>223225565</v>
      </c>
      <c r="C35" s="14" t="s">
        <v>88</v>
      </c>
      <c r="D35" s="20" t="s">
        <v>38</v>
      </c>
      <c r="E35" s="21"/>
      <c r="F35" s="21"/>
      <c r="G35" s="21"/>
      <c r="K35" s="2"/>
      <c r="L35" s="2"/>
      <c r="M35" s="2"/>
      <c r="N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</row>
    <row r="36" spans="1:108" x14ac:dyDescent="0.25">
      <c r="A36" s="19">
        <v>33</v>
      </c>
      <c r="B36" s="13">
        <v>223225531</v>
      </c>
      <c r="C36" s="14" t="s">
        <v>89</v>
      </c>
      <c r="D36" s="20" t="s">
        <v>38</v>
      </c>
      <c r="E36" s="21"/>
      <c r="F36" s="21"/>
      <c r="G36" s="21"/>
      <c r="K36" s="2"/>
      <c r="L36" s="2"/>
      <c r="M36" s="2"/>
      <c r="N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</row>
    <row r="37" spans="1:108" x14ac:dyDescent="0.25">
      <c r="A37" s="25">
        <v>1</v>
      </c>
      <c r="B37" s="26">
        <v>223225363</v>
      </c>
      <c r="C37" s="27" t="s">
        <v>90</v>
      </c>
      <c r="D37" s="28" t="s">
        <v>39</v>
      </c>
      <c r="E37" s="29"/>
      <c r="F37" s="29"/>
      <c r="G37" s="29"/>
      <c r="K37" s="2"/>
      <c r="L37" s="2"/>
      <c r="M37" s="2"/>
      <c r="N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</row>
    <row r="38" spans="1:108" x14ac:dyDescent="0.25">
      <c r="A38" s="25">
        <v>2</v>
      </c>
      <c r="B38" s="26">
        <v>223225397</v>
      </c>
      <c r="C38" s="27" t="s">
        <v>91</v>
      </c>
      <c r="D38" s="28" t="s">
        <v>39</v>
      </c>
      <c r="E38" s="29"/>
      <c r="F38" s="29"/>
      <c r="G38" s="29"/>
      <c r="K38" s="2"/>
      <c r="L38" s="2"/>
      <c r="M38" s="2"/>
      <c r="N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</row>
    <row r="39" spans="1:108" x14ac:dyDescent="0.25">
      <c r="A39" s="25">
        <v>3</v>
      </c>
      <c r="B39" s="26">
        <v>223225193</v>
      </c>
      <c r="C39" s="27" t="s">
        <v>92</v>
      </c>
      <c r="D39" s="28" t="s">
        <v>39</v>
      </c>
      <c r="E39" s="29"/>
      <c r="F39" s="29"/>
      <c r="G39" s="29"/>
      <c r="K39" s="2"/>
      <c r="L39" s="2"/>
      <c r="M39" s="2"/>
      <c r="N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</row>
    <row r="40" spans="1:108" x14ac:dyDescent="0.25">
      <c r="A40" s="25">
        <v>4</v>
      </c>
      <c r="B40" s="26">
        <v>223225229</v>
      </c>
      <c r="C40" s="27" t="s">
        <v>93</v>
      </c>
      <c r="D40" s="28" t="s">
        <v>39</v>
      </c>
      <c r="E40" s="29"/>
      <c r="F40" s="29"/>
      <c r="G40" s="29"/>
      <c r="K40" s="2"/>
      <c r="L40" s="2"/>
      <c r="M40" s="2"/>
      <c r="N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</row>
    <row r="41" spans="1:108" x14ac:dyDescent="0.25">
      <c r="A41" s="25">
        <v>5</v>
      </c>
      <c r="B41" s="26">
        <v>223225401</v>
      </c>
      <c r="C41" s="27" t="s">
        <v>94</v>
      </c>
      <c r="D41" s="28" t="s">
        <v>39</v>
      </c>
      <c r="E41" s="29"/>
      <c r="F41" s="29"/>
      <c r="G41" s="29"/>
      <c r="K41" s="2"/>
      <c r="L41" s="2"/>
      <c r="M41" s="2"/>
      <c r="N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</row>
    <row r="42" spans="1:108" x14ac:dyDescent="0.25">
      <c r="A42" s="25">
        <v>6</v>
      </c>
      <c r="B42" s="26">
        <v>223225196</v>
      </c>
      <c r="C42" s="27" t="s">
        <v>95</v>
      </c>
      <c r="D42" s="28" t="s">
        <v>39</v>
      </c>
      <c r="E42" s="29"/>
      <c r="F42" s="29"/>
      <c r="G42" s="29"/>
      <c r="K42" s="2"/>
      <c r="L42" s="2"/>
      <c r="M42" s="2"/>
      <c r="N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</row>
    <row r="43" spans="1:108" x14ac:dyDescent="0.25">
      <c r="A43" s="25">
        <v>7</v>
      </c>
      <c r="B43" s="26">
        <v>223225197</v>
      </c>
      <c r="C43" s="27" t="s">
        <v>96</v>
      </c>
      <c r="D43" s="28" t="s">
        <v>39</v>
      </c>
      <c r="E43" s="29"/>
      <c r="F43" s="29"/>
      <c r="G43" s="29"/>
      <c r="K43" s="2"/>
      <c r="L43" s="2"/>
      <c r="M43" s="2"/>
      <c r="N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</row>
    <row r="44" spans="1:108" x14ac:dyDescent="0.25">
      <c r="A44" s="25">
        <v>8</v>
      </c>
      <c r="B44" s="26">
        <v>223225202</v>
      </c>
      <c r="C44" s="27" t="s">
        <v>97</v>
      </c>
      <c r="D44" s="28" t="s">
        <v>39</v>
      </c>
      <c r="E44" s="29"/>
      <c r="F44" s="29"/>
      <c r="G44" s="29"/>
      <c r="K44" s="2"/>
      <c r="L44" s="2"/>
      <c r="M44" s="2"/>
      <c r="N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</row>
    <row r="45" spans="1:108" x14ac:dyDescent="0.25">
      <c r="A45" s="25">
        <v>9</v>
      </c>
      <c r="B45" s="26">
        <v>223225304</v>
      </c>
      <c r="C45" s="27" t="s">
        <v>98</v>
      </c>
      <c r="D45" s="28" t="s">
        <v>39</v>
      </c>
      <c r="E45" s="29"/>
      <c r="F45" s="29"/>
      <c r="G45" s="29"/>
      <c r="K45" s="2"/>
      <c r="L45" s="2"/>
      <c r="M45" s="2"/>
      <c r="N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</row>
    <row r="46" spans="1:108" x14ac:dyDescent="0.25">
      <c r="A46" s="25">
        <v>10</v>
      </c>
      <c r="B46" s="26">
        <v>223225509</v>
      </c>
      <c r="C46" s="27" t="s">
        <v>99</v>
      </c>
      <c r="D46" s="28" t="s">
        <v>39</v>
      </c>
      <c r="E46" s="29"/>
      <c r="F46" s="29"/>
      <c r="G46" s="29"/>
      <c r="K46" s="2"/>
      <c r="L46" s="2"/>
      <c r="M46" s="2"/>
      <c r="N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</row>
    <row r="47" spans="1:108" x14ac:dyDescent="0.25">
      <c r="A47" s="25">
        <v>11</v>
      </c>
      <c r="B47" s="26">
        <v>223225373</v>
      </c>
      <c r="C47" s="27" t="s">
        <v>100</v>
      </c>
      <c r="D47" s="28" t="s">
        <v>39</v>
      </c>
      <c r="E47" s="29"/>
      <c r="F47" s="29"/>
      <c r="G47" s="29"/>
      <c r="K47" s="2"/>
      <c r="L47" s="2"/>
      <c r="M47" s="2"/>
      <c r="N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</row>
    <row r="48" spans="1:108" x14ac:dyDescent="0.25">
      <c r="A48" s="25">
        <v>12</v>
      </c>
      <c r="B48" s="26">
        <v>223225308</v>
      </c>
      <c r="C48" s="27" t="s">
        <v>101</v>
      </c>
      <c r="D48" s="28" t="s">
        <v>39</v>
      </c>
      <c r="E48" s="29"/>
      <c r="F48" s="29"/>
      <c r="G48" s="29"/>
      <c r="K48" s="2"/>
      <c r="L48" s="2"/>
      <c r="M48" s="2"/>
      <c r="N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x14ac:dyDescent="0.25">
      <c r="A49" s="25">
        <v>13</v>
      </c>
      <c r="B49" s="26">
        <v>223225472</v>
      </c>
      <c r="C49" s="27" t="s">
        <v>102</v>
      </c>
      <c r="D49" s="28" t="s">
        <v>39</v>
      </c>
      <c r="E49" s="29"/>
      <c r="F49" s="29"/>
      <c r="G49" s="29"/>
      <c r="K49" s="2"/>
      <c r="L49" s="2"/>
      <c r="M49" s="2"/>
      <c r="N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x14ac:dyDescent="0.25">
      <c r="A50" s="25">
        <v>14</v>
      </c>
      <c r="B50" s="26">
        <v>223225474</v>
      </c>
      <c r="C50" s="27" t="s">
        <v>103</v>
      </c>
      <c r="D50" s="28" t="s">
        <v>39</v>
      </c>
      <c r="E50" s="29"/>
      <c r="F50" s="29"/>
      <c r="G50" s="29"/>
      <c r="K50" s="2"/>
      <c r="L50" s="2"/>
      <c r="M50" s="2"/>
      <c r="N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x14ac:dyDescent="0.25">
      <c r="A51" s="25">
        <v>15</v>
      </c>
      <c r="B51" s="26">
        <v>223225341</v>
      </c>
      <c r="C51" s="27" t="s">
        <v>104</v>
      </c>
      <c r="D51" s="28" t="s">
        <v>39</v>
      </c>
      <c r="E51" s="29"/>
      <c r="F51" s="29"/>
      <c r="G51" s="29"/>
      <c r="K51" s="2"/>
      <c r="L51" s="2"/>
      <c r="M51" s="2"/>
      <c r="N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x14ac:dyDescent="0.25">
      <c r="A52" s="25">
        <v>16</v>
      </c>
      <c r="B52" s="26">
        <v>223225317</v>
      </c>
      <c r="C52" s="30" t="s">
        <v>105</v>
      </c>
      <c r="D52" s="28" t="s">
        <v>39</v>
      </c>
      <c r="E52" s="29"/>
      <c r="F52" s="29"/>
      <c r="G52" s="29"/>
      <c r="K52" s="2"/>
      <c r="L52" s="2"/>
      <c r="M52" s="2"/>
      <c r="N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x14ac:dyDescent="0.25">
      <c r="A53" s="25">
        <v>17</v>
      </c>
      <c r="B53" s="26">
        <v>223225480</v>
      </c>
      <c r="C53" s="27" t="s">
        <v>106</v>
      </c>
      <c r="D53" s="28" t="s">
        <v>39</v>
      </c>
      <c r="E53" s="29"/>
      <c r="F53" s="29"/>
      <c r="G53" s="29"/>
      <c r="K53" s="2"/>
      <c r="L53" s="2"/>
      <c r="M53" s="2"/>
      <c r="N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x14ac:dyDescent="0.25">
      <c r="A54" s="25">
        <v>18</v>
      </c>
      <c r="B54" s="26">
        <v>223225411</v>
      </c>
      <c r="C54" s="27" t="s">
        <v>107</v>
      </c>
      <c r="D54" s="28" t="s">
        <v>39</v>
      </c>
      <c r="E54" s="29"/>
      <c r="F54" s="29"/>
      <c r="G54" s="29"/>
      <c r="K54" s="2"/>
      <c r="L54" s="2"/>
      <c r="M54" s="2"/>
      <c r="N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x14ac:dyDescent="0.25">
      <c r="A55" s="25">
        <v>19</v>
      </c>
      <c r="B55" s="26">
        <v>223225212</v>
      </c>
      <c r="C55" s="27" t="s">
        <v>108</v>
      </c>
      <c r="D55" s="28" t="s">
        <v>39</v>
      </c>
      <c r="E55" s="29"/>
      <c r="F55" s="29"/>
      <c r="G55" s="29"/>
      <c r="K55" s="2"/>
      <c r="L55" s="2"/>
      <c r="M55" s="2"/>
      <c r="N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x14ac:dyDescent="0.25">
      <c r="A56" s="25">
        <v>20</v>
      </c>
      <c r="B56" s="26">
        <v>223225279</v>
      </c>
      <c r="C56" s="27" t="s">
        <v>109</v>
      </c>
      <c r="D56" s="28" t="s">
        <v>39</v>
      </c>
      <c r="E56" s="29"/>
      <c r="F56" s="29"/>
      <c r="G56" s="29"/>
      <c r="K56" s="2"/>
      <c r="L56" s="2"/>
      <c r="M56" s="2"/>
      <c r="N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x14ac:dyDescent="0.25">
      <c r="A57" s="25">
        <v>21</v>
      </c>
      <c r="B57" s="26">
        <v>223225281</v>
      </c>
      <c r="C57" s="27" t="s">
        <v>110</v>
      </c>
      <c r="D57" s="28" t="s">
        <v>39</v>
      </c>
      <c r="E57" s="29"/>
      <c r="F57" s="29"/>
      <c r="G57" s="29"/>
      <c r="K57" s="2"/>
      <c r="L57" s="2"/>
      <c r="M57" s="2"/>
      <c r="N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30" x14ac:dyDescent="0.25">
      <c r="A58" s="25">
        <v>22</v>
      </c>
      <c r="B58" s="26">
        <v>223225413</v>
      </c>
      <c r="C58" s="30" t="s">
        <v>111</v>
      </c>
      <c r="D58" s="28" t="s">
        <v>39</v>
      </c>
      <c r="E58" s="29"/>
      <c r="F58" s="29"/>
      <c r="G58" s="29"/>
      <c r="K58" s="2"/>
      <c r="L58" s="2"/>
      <c r="M58" s="2"/>
      <c r="N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x14ac:dyDescent="0.25">
      <c r="A59" s="25">
        <v>23</v>
      </c>
      <c r="B59" s="26">
        <v>2242226059</v>
      </c>
      <c r="C59" s="27" t="s">
        <v>112</v>
      </c>
      <c r="D59" s="28" t="s">
        <v>39</v>
      </c>
      <c r="E59" s="29"/>
      <c r="F59" s="29"/>
      <c r="G59" s="29"/>
      <c r="K59" s="2"/>
      <c r="L59" s="2"/>
      <c r="M59" s="2"/>
      <c r="N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x14ac:dyDescent="0.25">
      <c r="A60" s="25">
        <v>24</v>
      </c>
      <c r="B60" s="26">
        <v>223225325</v>
      </c>
      <c r="C60" s="27" t="s">
        <v>113</v>
      </c>
      <c r="D60" s="28" t="s">
        <v>39</v>
      </c>
      <c r="E60" s="29"/>
      <c r="F60" s="29"/>
      <c r="G60" s="29"/>
      <c r="K60" s="2"/>
      <c r="L60" s="2"/>
      <c r="M60" s="2"/>
      <c r="N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x14ac:dyDescent="0.25">
      <c r="A61" s="25">
        <v>25</v>
      </c>
      <c r="B61" s="26">
        <v>223225222</v>
      </c>
      <c r="C61" s="27" t="s">
        <v>114</v>
      </c>
      <c r="D61" s="28" t="s">
        <v>39</v>
      </c>
      <c r="E61" s="29"/>
      <c r="F61" s="29"/>
      <c r="G61" s="29"/>
      <c r="K61" s="2"/>
      <c r="L61" s="2"/>
      <c r="M61" s="2"/>
      <c r="N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x14ac:dyDescent="0.25">
      <c r="A62" s="25">
        <v>26</v>
      </c>
      <c r="B62" s="26">
        <v>223225417</v>
      </c>
      <c r="C62" s="27" t="s">
        <v>115</v>
      </c>
      <c r="D62" s="28" t="s">
        <v>39</v>
      </c>
      <c r="E62" s="29"/>
      <c r="F62" s="29"/>
      <c r="G62" s="29"/>
      <c r="K62" s="2"/>
      <c r="L62" s="2"/>
      <c r="M62" s="2"/>
      <c r="N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x14ac:dyDescent="0.25">
      <c r="A63" s="25">
        <v>27</v>
      </c>
      <c r="B63" s="26">
        <v>223225392</v>
      </c>
      <c r="C63" s="27" t="s">
        <v>116</v>
      </c>
      <c r="D63" s="28" t="s">
        <v>39</v>
      </c>
      <c r="E63" s="29"/>
      <c r="F63" s="29"/>
      <c r="G63" s="29"/>
      <c r="K63" s="2"/>
      <c r="L63" s="2"/>
      <c r="M63" s="2"/>
      <c r="N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x14ac:dyDescent="0.25">
      <c r="A64" s="25">
        <v>28</v>
      </c>
      <c r="B64" s="26">
        <v>223225492</v>
      </c>
      <c r="C64" s="27" t="s">
        <v>117</v>
      </c>
      <c r="D64" s="28" t="s">
        <v>39</v>
      </c>
      <c r="E64" s="29"/>
      <c r="F64" s="29"/>
      <c r="G64" s="29"/>
      <c r="K64" s="2"/>
      <c r="L64" s="2"/>
      <c r="M64" s="2"/>
      <c r="N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x14ac:dyDescent="0.25">
      <c r="A65" s="25">
        <v>29</v>
      </c>
      <c r="B65" s="26">
        <v>223225326</v>
      </c>
      <c r="C65" s="27" t="s">
        <v>118</v>
      </c>
      <c r="D65" s="28" t="s">
        <v>39</v>
      </c>
      <c r="E65" s="29"/>
      <c r="F65" s="29"/>
      <c r="G65" s="29"/>
      <c r="K65" s="2"/>
      <c r="L65" s="2"/>
      <c r="M65" s="2"/>
      <c r="N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x14ac:dyDescent="0.25">
      <c r="A66" s="25">
        <v>30</v>
      </c>
      <c r="B66" s="26">
        <v>223225251</v>
      </c>
      <c r="C66" s="27" t="s">
        <v>119</v>
      </c>
      <c r="D66" s="28" t="s">
        <v>39</v>
      </c>
      <c r="E66" s="29"/>
      <c r="F66" s="29"/>
      <c r="G66" s="29"/>
      <c r="K66" s="2"/>
      <c r="L66" s="2"/>
      <c r="M66" s="2"/>
      <c r="N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x14ac:dyDescent="0.25">
      <c r="A67" s="25">
        <v>31</v>
      </c>
      <c r="B67" s="26">
        <v>223225254</v>
      </c>
      <c r="C67" s="27" t="s">
        <v>120</v>
      </c>
      <c r="D67" s="28" t="s">
        <v>39</v>
      </c>
      <c r="E67" s="29"/>
      <c r="F67" s="29"/>
      <c r="G67" s="29"/>
      <c r="K67" s="2"/>
      <c r="L67" s="2"/>
      <c r="M67" s="2"/>
      <c r="N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x14ac:dyDescent="0.25">
      <c r="A68" s="25">
        <v>32</v>
      </c>
      <c r="B68" s="26">
        <v>223225562</v>
      </c>
      <c r="C68" s="27" t="s">
        <v>121</v>
      </c>
      <c r="D68" s="28" t="s">
        <v>39</v>
      </c>
      <c r="E68" s="29"/>
      <c r="F68" s="29"/>
      <c r="G68" s="29"/>
      <c r="K68" s="2"/>
      <c r="L68" s="2"/>
      <c r="M68" s="2"/>
      <c r="N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x14ac:dyDescent="0.25">
      <c r="A69" s="25">
        <v>33</v>
      </c>
      <c r="B69" s="26">
        <v>223225495</v>
      </c>
      <c r="C69" s="27" t="s">
        <v>122</v>
      </c>
      <c r="D69" s="28" t="s">
        <v>39</v>
      </c>
      <c r="E69" s="29"/>
      <c r="F69" s="29"/>
      <c r="G69" s="29"/>
      <c r="K69" s="2"/>
      <c r="L69" s="2"/>
      <c r="M69" s="2"/>
      <c r="N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x14ac:dyDescent="0.25">
      <c r="A70" s="25">
        <v>34</v>
      </c>
      <c r="B70" s="26">
        <v>223225360</v>
      </c>
      <c r="C70" s="27" t="s">
        <v>123</v>
      </c>
      <c r="D70" s="28" t="s">
        <v>39</v>
      </c>
      <c r="E70" s="29"/>
      <c r="F70" s="29"/>
      <c r="G70" s="29"/>
      <c r="K70" s="2"/>
      <c r="L70" s="2"/>
      <c r="M70" s="2"/>
      <c r="N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x14ac:dyDescent="0.25">
      <c r="A71" s="25">
        <v>35</v>
      </c>
      <c r="B71" s="26">
        <v>223225258</v>
      </c>
      <c r="C71" s="27" t="s">
        <v>124</v>
      </c>
      <c r="D71" s="28" t="s">
        <v>39</v>
      </c>
      <c r="E71" s="29"/>
      <c r="F71" s="29"/>
      <c r="G71" s="29"/>
      <c r="K71" s="2"/>
      <c r="L71" s="2"/>
      <c r="M71" s="2"/>
      <c r="N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x14ac:dyDescent="0.25">
      <c r="A72" s="25">
        <v>36</v>
      </c>
      <c r="B72" s="26">
        <v>223225362</v>
      </c>
      <c r="C72" s="27" t="s">
        <v>125</v>
      </c>
      <c r="D72" s="28" t="s">
        <v>39</v>
      </c>
      <c r="E72" s="29"/>
      <c r="F72" s="29"/>
      <c r="G72" s="29"/>
      <c r="K72" s="2"/>
      <c r="L72" s="2"/>
      <c r="M72" s="2"/>
      <c r="N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x14ac:dyDescent="0.25">
      <c r="A73" s="19">
        <v>1</v>
      </c>
      <c r="B73" s="13">
        <v>223225329</v>
      </c>
      <c r="C73" s="14" t="s">
        <v>126</v>
      </c>
      <c r="D73" s="20" t="s">
        <v>40</v>
      </c>
      <c r="E73" s="21"/>
      <c r="F73" s="21"/>
      <c r="G73" s="21"/>
      <c r="K73" s="2"/>
      <c r="L73" s="2"/>
      <c r="M73" s="2"/>
      <c r="N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x14ac:dyDescent="0.25">
      <c r="A74" s="19">
        <v>2</v>
      </c>
      <c r="B74" s="13">
        <v>223225365</v>
      </c>
      <c r="C74" s="14" t="s">
        <v>127</v>
      </c>
      <c r="D74" s="20" t="s">
        <v>40</v>
      </c>
      <c r="E74" s="21"/>
      <c r="F74" s="21"/>
      <c r="G74" s="21"/>
      <c r="K74" s="2"/>
      <c r="L74" s="2"/>
      <c r="M74" s="2"/>
      <c r="N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x14ac:dyDescent="0.25">
      <c r="A75" s="19">
        <v>3</v>
      </c>
      <c r="B75" s="13">
        <v>223225366</v>
      </c>
      <c r="C75" s="14" t="s">
        <v>128</v>
      </c>
      <c r="D75" s="20" t="s">
        <v>40</v>
      </c>
      <c r="E75" s="21"/>
      <c r="F75" s="21"/>
      <c r="G75" s="21"/>
      <c r="K75" s="2"/>
      <c r="L75" s="2"/>
      <c r="M75" s="2"/>
      <c r="N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x14ac:dyDescent="0.25">
      <c r="A76" s="19">
        <v>4</v>
      </c>
      <c r="B76" s="13">
        <v>223225368</v>
      </c>
      <c r="C76" s="14" t="s">
        <v>129</v>
      </c>
      <c r="D76" s="20" t="s">
        <v>40</v>
      </c>
      <c r="E76" s="21"/>
      <c r="F76" s="21"/>
      <c r="G76" s="21"/>
      <c r="K76" s="2"/>
      <c r="L76" s="2"/>
      <c r="M76" s="2"/>
      <c r="N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x14ac:dyDescent="0.25">
      <c r="A77" s="19">
        <v>5</v>
      </c>
      <c r="B77" s="13">
        <v>223225333</v>
      </c>
      <c r="C77" s="14" t="s">
        <v>130</v>
      </c>
      <c r="D77" s="20" t="s">
        <v>40</v>
      </c>
      <c r="E77" s="21"/>
      <c r="F77" s="21"/>
      <c r="G77" s="21"/>
      <c r="K77" s="2"/>
      <c r="L77" s="2"/>
      <c r="M77" s="2"/>
      <c r="N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x14ac:dyDescent="0.25">
      <c r="A78" s="19">
        <v>6</v>
      </c>
      <c r="B78" s="13">
        <v>223225468</v>
      </c>
      <c r="C78" s="14" t="s">
        <v>131</v>
      </c>
      <c r="D78" s="20" t="s">
        <v>40</v>
      </c>
      <c r="E78" s="21"/>
      <c r="F78" s="21"/>
      <c r="G78" s="21"/>
      <c r="K78" s="2"/>
      <c r="L78" s="2"/>
      <c r="M78" s="2"/>
      <c r="N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x14ac:dyDescent="0.25">
      <c r="A79" s="19">
        <v>7</v>
      </c>
      <c r="B79" s="13">
        <v>223225265</v>
      </c>
      <c r="C79" s="14" t="s">
        <v>132</v>
      </c>
      <c r="D79" s="20" t="s">
        <v>40</v>
      </c>
      <c r="E79" s="21"/>
      <c r="F79" s="21"/>
      <c r="G79" s="21"/>
      <c r="K79" s="2"/>
      <c r="L79" s="2"/>
      <c r="M79" s="2"/>
      <c r="N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x14ac:dyDescent="0.25">
      <c r="A80" s="19">
        <v>8</v>
      </c>
      <c r="B80" s="13">
        <v>223225570</v>
      </c>
      <c r="C80" s="14" t="s">
        <v>133</v>
      </c>
      <c r="D80" s="20" t="s">
        <v>40</v>
      </c>
      <c r="E80" s="21"/>
      <c r="F80" s="21"/>
      <c r="G80" s="21"/>
      <c r="K80" s="2"/>
      <c r="L80" s="2"/>
      <c r="M80" s="2"/>
      <c r="N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x14ac:dyDescent="0.25">
      <c r="A81" s="19">
        <v>9</v>
      </c>
      <c r="B81" s="13">
        <v>223225403</v>
      </c>
      <c r="C81" s="14" t="s">
        <v>134</v>
      </c>
      <c r="D81" s="20" t="s">
        <v>40</v>
      </c>
      <c r="E81" s="21"/>
      <c r="F81" s="21"/>
      <c r="G81" s="21"/>
      <c r="K81" s="2"/>
      <c r="L81" s="2"/>
      <c r="M81" s="2"/>
      <c r="N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x14ac:dyDescent="0.25">
      <c r="A82" s="19">
        <v>10</v>
      </c>
      <c r="B82" s="13">
        <v>223225307</v>
      </c>
      <c r="C82" s="14" t="s">
        <v>135</v>
      </c>
      <c r="D82" s="20" t="s">
        <v>40</v>
      </c>
      <c r="E82" s="21"/>
      <c r="F82" s="21"/>
      <c r="G82" s="21"/>
      <c r="K82" s="2"/>
      <c r="L82" s="2"/>
      <c r="M82" s="2"/>
      <c r="N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x14ac:dyDescent="0.25">
      <c r="A83" s="19">
        <v>11</v>
      </c>
      <c r="B83" s="13">
        <v>2242226055</v>
      </c>
      <c r="C83" s="14" t="s">
        <v>136</v>
      </c>
      <c r="D83" s="20" t="s">
        <v>40</v>
      </c>
      <c r="E83" s="21"/>
      <c r="F83" s="21"/>
      <c r="G83" s="21"/>
      <c r="K83" s="2"/>
      <c r="L83" s="2"/>
      <c r="M83" s="2"/>
      <c r="N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x14ac:dyDescent="0.25">
      <c r="A84" s="19">
        <v>12</v>
      </c>
      <c r="B84" s="13">
        <v>223225406</v>
      </c>
      <c r="C84" s="14" t="s">
        <v>137</v>
      </c>
      <c r="D84" s="20" t="s">
        <v>40</v>
      </c>
      <c r="E84" s="21"/>
      <c r="F84" s="21"/>
      <c r="G84" s="21"/>
      <c r="K84" s="2"/>
      <c r="L84" s="2"/>
      <c r="M84" s="2"/>
      <c r="N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x14ac:dyDescent="0.25">
      <c r="A85" s="19">
        <v>13</v>
      </c>
      <c r="B85" s="13">
        <v>223225312</v>
      </c>
      <c r="C85" s="14" t="s">
        <v>138</v>
      </c>
      <c r="D85" s="20" t="s">
        <v>40</v>
      </c>
      <c r="E85" s="21"/>
      <c r="F85" s="21"/>
      <c r="G85" s="21"/>
      <c r="K85" s="2"/>
      <c r="L85" s="2"/>
      <c r="M85" s="2"/>
      <c r="N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x14ac:dyDescent="0.25">
      <c r="A86" s="19">
        <v>14</v>
      </c>
      <c r="B86" s="13">
        <v>223225408</v>
      </c>
      <c r="C86" s="14" t="s">
        <v>139</v>
      </c>
      <c r="D86" s="20" t="s">
        <v>40</v>
      </c>
      <c r="E86" s="21"/>
      <c r="F86" s="21"/>
      <c r="G86" s="21"/>
      <c r="K86" s="2"/>
      <c r="L86" s="2"/>
      <c r="M86" s="2"/>
      <c r="N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x14ac:dyDescent="0.25">
      <c r="A87" s="19">
        <v>15</v>
      </c>
      <c r="B87" s="13">
        <v>223225514</v>
      </c>
      <c r="C87" s="14" t="s">
        <v>140</v>
      </c>
      <c r="D87" s="20" t="s">
        <v>40</v>
      </c>
      <c r="E87" s="21"/>
      <c r="F87" s="21"/>
      <c r="G87" s="21"/>
      <c r="K87" s="2"/>
      <c r="L87" s="2"/>
      <c r="M87" s="2"/>
      <c r="N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x14ac:dyDescent="0.25">
      <c r="A88" s="19">
        <v>16</v>
      </c>
      <c r="B88" s="13">
        <v>2231225629</v>
      </c>
      <c r="C88" s="14" t="s">
        <v>141</v>
      </c>
      <c r="D88" s="20" t="s">
        <v>40</v>
      </c>
      <c r="E88" s="21"/>
      <c r="F88" s="21"/>
      <c r="G88" s="21"/>
      <c r="K88" s="2"/>
      <c r="L88" s="2"/>
      <c r="M88" s="2"/>
      <c r="N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x14ac:dyDescent="0.25">
      <c r="A89" s="19">
        <v>17</v>
      </c>
      <c r="B89" s="13">
        <v>223225515</v>
      </c>
      <c r="C89" s="14" t="s">
        <v>142</v>
      </c>
      <c r="D89" s="20" t="s">
        <v>40</v>
      </c>
      <c r="E89" s="21"/>
      <c r="F89" s="21"/>
      <c r="G89" s="21"/>
      <c r="K89" s="2"/>
      <c r="L89" s="2"/>
      <c r="M89" s="2"/>
      <c r="N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x14ac:dyDescent="0.25">
      <c r="A90" s="19">
        <v>18</v>
      </c>
      <c r="B90" s="13">
        <v>223225580</v>
      </c>
      <c r="C90" s="14" t="s">
        <v>143</v>
      </c>
      <c r="D90" s="20" t="s">
        <v>40</v>
      </c>
      <c r="E90" s="21"/>
      <c r="F90" s="21"/>
      <c r="G90" s="21"/>
      <c r="K90" s="2"/>
      <c r="L90" s="2"/>
      <c r="M90" s="2"/>
      <c r="N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x14ac:dyDescent="0.25">
      <c r="A91" s="19">
        <v>19</v>
      </c>
      <c r="B91" s="13">
        <v>223225381</v>
      </c>
      <c r="C91" s="14" t="s">
        <v>144</v>
      </c>
      <c r="D91" s="20" t="s">
        <v>40</v>
      </c>
      <c r="E91" s="21"/>
      <c r="F91" s="21"/>
      <c r="G91" s="21"/>
      <c r="K91" s="2"/>
      <c r="L91" s="2"/>
      <c r="M91" s="2"/>
      <c r="N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x14ac:dyDescent="0.25">
      <c r="A92" s="19">
        <v>20</v>
      </c>
      <c r="B92" s="13">
        <v>2252226078</v>
      </c>
      <c r="C92" s="14" t="s">
        <v>479</v>
      </c>
      <c r="D92" s="20" t="s">
        <v>40</v>
      </c>
      <c r="E92" s="21"/>
      <c r="F92" s="21"/>
      <c r="G92" s="21"/>
      <c r="K92" s="2"/>
      <c r="L92" s="2"/>
      <c r="M92" s="2"/>
      <c r="N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x14ac:dyDescent="0.25">
      <c r="A93" s="19">
        <v>21</v>
      </c>
      <c r="B93" s="13">
        <v>223225383</v>
      </c>
      <c r="C93" s="14" t="s">
        <v>145</v>
      </c>
      <c r="D93" s="20" t="s">
        <v>40</v>
      </c>
      <c r="E93" s="21"/>
      <c r="F93" s="21"/>
      <c r="G93" s="21"/>
      <c r="K93" s="2"/>
      <c r="L93" s="2"/>
      <c r="M93" s="2"/>
      <c r="N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x14ac:dyDescent="0.25">
      <c r="A94" s="19">
        <v>22</v>
      </c>
      <c r="B94" s="13">
        <v>223225280</v>
      </c>
      <c r="C94" s="15" t="s">
        <v>146</v>
      </c>
      <c r="D94" s="20" t="s">
        <v>40</v>
      </c>
      <c r="E94" s="21"/>
      <c r="F94" s="21"/>
      <c r="G94" s="21"/>
      <c r="K94" s="2"/>
      <c r="L94" s="2"/>
      <c r="M94" s="2"/>
      <c r="N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x14ac:dyDescent="0.25">
      <c r="A95" s="19">
        <v>23</v>
      </c>
      <c r="B95" s="13">
        <v>223225520</v>
      </c>
      <c r="C95" s="14" t="s">
        <v>147</v>
      </c>
      <c r="D95" s="20" t="s">
        <v>40</v>
      </c>
      <c r="E95" s="21"/>
      <c r="F95" s="21"/>
      <c r="G95" s="21"/>
      <c r="K95" s="2"/>
      <c r="L95" s="2"/>
      <c r="M95" s="2"/>
      <c r="N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x14ac:dyDescent="0.25">
      <c r="A96" s="19">
        <v>24</v>
      </c>
      <c r="B96" s="13">
        <v>223225220</v>
      </c>
      <c r="C96" s="16" t="s">
        <v>148</v>
      </c>
      <c r="D96" s="20" t="s">
        <v>40</v>
      </c>
      <c r="E96" s="21"/>
      <c r="F96" s="21"/>
      <c r="G96" s="21"/>
      <c r="K96" s="2"/>
      <c r="L96" s="2"/>
      <c r="M96" s="2"/>
      <c r="N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x14ac:dyDescent="0.25">
      <c r="A97" s="19">
        <v>25</v>
      </c>
      <c r="B97" s="13">
        <v>223225347</v>
      </c>
      <c r="C97" s="14" t="s">
        <v>149</v>
      </c>
      <c r="D97" s="20" t="s">
        <v>40</v>
      </c>
      <c r="E97" s="21"/>
      <c r="F97" s="21"/>
      <c r="G97" s="21"/>
      <c r="K97" s="2"/>
      <c r="L97" s="2"/>
      <c r="M97" s="2"/>
      <c r="N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x14ac:dyDescent="0.25">
      <c r="A98" s="19">
        <v>26</v>
      </c>
      <c r="B98" s="13">
        <v>223225488</v>
      </c>
      <c r="C98" s="14" t="s">
        <v>150</v>
      </c>
      <c r="D98" s="20" t="s">
        <v>40</v>
      </c>
      <c r="E98" s="21"/>
      <c r="F98" s="21"/>
      <c r="G98" s="21"/>
      <c r="K98" s="2"/>
      <c r="L98" s="2"/>
      <c r="M98" s="2"/>
      <c r="N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x14ac:dyDescent="0.25">
      <c r="A99" s="19">
        <v>27</v>
      </c>
      <c r="B99" s="13">
        <v>223225389</v>
      </c>
      <c r="C99" s="14" t="s">
        <v>151</v>
      </c>
      <c r="D99" s="20" t="s">
        <v>40</v>
      </c>
      <c r="E99" s="21"/>
      <c r="F99" s="21"/>
      <c r="G99" s="21"/>
      <c r="K99" s="2"/>
      <c r="L99" s="2"/>
      <c r="M99" s="2"/>
      <c r="N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x14ac:dyDescent="0.25">
      <c r="A100" s="19">
        <v>28</v>
      </c>
      <c r="B100" s="13">
        <v>223225459</v>
      </c>
      <c r="C100" s="14" t="s">
        <v>152</v>
      </c>
      <c r="D100" s="20" t="s">
        <v>40</v>
      </c>
      <c r="E100" s="21"/>
      <c r="F100" s="21"/>
      <c r="G100" s="21"/>
      <c r="K100" s="2"/>
      <c r="L100" s="2"/>
      <c r="M100" s="2"/>
      <c r="N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x14ac:dyDescent="0.25">
      <c r="A101" s="19">
        <v>29</v>
      </c>
      <c r="B101" s="13">
        <v>223225559</v>
      </c>
      <c r="C101" s="14" t="s">
        <v>153</v>
      </c>
      <c r="D101" s="20" t="s">
        <v>40</v>
      </c>
      <c r="E101" s="21"/>
      <c r="F101" s="21"/>
      <c r="G101" s="21"/>
      <c r="K101" s="2"/>
      <c r="L101" s="2"/>
      <c r="M101" s="2"/>
      <c r="N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x14ac:dyDescent="0.25">
      <c r="A102" s="19">
        <v>30</v>
      </c>
      <c r="B102" s="13">
        <v>223225418</v>
      </c>
      <c r="C102" s="14" t="s">
        <v>154</v>
      </c>
      <c r="D102" s="20" t="s">
        <v>40</v>
      </c>
      <c r="E102" s="21"/>
      <c r="F102" s="21"/>
      <c r="G102" s="21"/>
      <c r="K102" s="2"/>
      <c r="L102" s="2"/>
      <c r="M102" s="2"/>
      <c r="N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x14ac:dyDescent="0.25">
      <c r="A103" s="19">
        <v>31</v>
      </c>
      <c r="B103" s="13">
        <v>223225527</v>
      </c>
      <c r="C103" s="14" t="s">
        <v>155</v>
      </c>
      <c r="D103" s="20" t="s">
        <v>40</v>
      </c>
      <c r="E103" s="21"/>
      <c r="F103" s="21"/>
      <c r="G103" s="21"/>
      <c r="K103" s="2"/>
      <c r="L103" s="2"/>
      <c r="M103" s="2"/>
      <c r="N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x14ac:dyDescent="0.25">
      <c r="A104" s="19">
        <v>32</v>
      </c>
      <c r="B104" s="13">
        <v>223225353</v>
      </c>
      <c r="C104" s="14" t="s">
        <v>156</v>
      </c>
      <c r="D104" s="20" t="s">
        <v>40</v>
      </c>
      <c r="E104" s="21"/>
      <c r="F104" s="21"/>
      <c r="G104" s="21"/>
      <c r="K104" s="2"/>
      <c r="L104" s="2"/>
      <c r="M104" s="2"/>
      <c r="N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x14ac:dyDescent="0.25">
      <c r="A105" s="19">
        <v>33</v>
      </c>
      <c r="B105" s="13">
        <v>223225224</v>
      </c>
      <c r="C105" s="14" t="s">
        <v>157</v>
      </c>
      <c r="D105" s="20" t="s">
        <v>40</v>
      </c>
      <c r="E105" s="21"/>
      <c r="F105" s="21"/>
      <c r="G105" s="21"/>
      <c r="K105" s="2"/>
      <c r="L105" s="2"/>
      <c r="M105" s="2"/>
      <c r="N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x14ac:dyDescent="0.25">
      <c r="A106" s="19">
        <v>34</v>
      </c>
      <c r="B106" s="13">
        <v>223225420</v>
      </c>
      <c r="C106" s="14" t="s">
        <v>158</v>
      </c>
      <c r="D106" s="20" t="s">
        <v>40</v>
      </c>
      <c r="E106" s="21"/>
      <c r="F106" s="21"/>
      <c r="G106" s="21"/>
      <c r="K106" s="2"/>
      <c r="L106" s="2"/>
      <c r="M106" s="2"/>
      <c r="N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x14ac:dyDescent="0.25">
      <c r="A107" s="19">
        <v>35</v>
      </c>
      <c r="B107" s="13">
        <v>223225359</v>
      </c>
      <c r="C107" s="14" t="s">
        <v>159</v>
      </c>
      <c r="D107" s="20" t="s">
        <v>40</v>
      </c>
      <c r="E107" s="22"/>
      <c r="F107" s="22"/>
      <c r="G107" s="22"/>
      <c r="K107" s="2"/>
      <c r="L107" s="2"/>
      <c r="M107" s="2"/>
      <c r="N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x14ac:dyDescent="0.25">
      <c r="A108" s="19">
        <v>36</v>
      </c>
      <c r="B108" s="13">
        <v>223225428</v>
      </c>
      <c r="C108" s="14" t="s">
        <v>160</v>
      </c>
      <c r="D108" s="20" t="s">
        <v>40</v>
      </c>
      <c r="E108" s="22"/>
      <c r="F108" s="22"/>
      <c r="G108" s="22"/>
      <c r="K108" s="2"/>
      <c r="L108" s="2"/>
      <c r="M108" s="2"/>
      <c r="N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x14ac:dyDescent="0.25">
      <c r="A109" s="25">
        <v>1</v>
      </c>
      <c r="B109" s="26">
        <v>223225466</v>
      </c>
      <c r="C109" s="31" t="s">
        <v>161</v>
      </c>
      <c r="D109" s="28" t="s">
        <v>41</v>
      </c>
      <c r="E109" s="29"/>
      <c r="F109" s="29"/>
      <c r="G109" s="29"/>
      <c r="K109" s="2"/>
      <c r="L109" s="2"/>
      <c r="M109" s="2"/>
      <c r="N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x14ac:dyDescent="0.25">
      <c r="A110" s="25">
        <v>2</v>
      </c>
      <c r="B110" s="26">
        <v>223225434</v>
      </c>
      <c r="C110" s="31" t="s">
        <v>162</v>
      </c>
      <c r="D110" s="28" t="s">
        <v>41</v>
      </c>
      <c r="E110" s="29"/>
      <c r="F110" s="29"/>
      <c r="G110" s="29"/>
      <c r="K110" s="2"/>
      <c r="L110" s="2"/>
      <c r="M110" s="2"/>
      <c r="N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x14ac:dyDescent="0.25">
      <c r="A111" s="25">
        <v>3</v>
      </c>
      <c r="B111" s="26">
        <v>2242226046</v>
      </c>
      <c r="C111" s="31" t="s">
        <v>163</v>
      </c>
      <c r="D111" s="28" t="s">
        <v>41</v>
      </c>
      <c r="E111" s="29"/>
      <c r="F111" s="29"/>
      <c r="G111" s="29"/>
      <c r="K111" s="2"/>
      <c r="L111" s="2"/>
      <c r="M111" s="2"/>
      <c r="N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x14ac:dyDescent="0.25">
      <c r="A112" s="25">
        <v>4</v>
      </c>
      <c r="B112" s="26">
        <v>223225334</v>
      </c>
      <c r="C112" s="31" t="s">
        <v>164</v>
      </c>
      <c r="D112" s="28" t="s">
        <v>41</v>
      </c>
      <c r="E112" s="29"/>
      <c r="F112" s="29"/>
      <c r="G112" s="29"/>
      <c r="K112" s="2"/>
      <c r="L112" s="2"/>
      <c r="M112" s="2"/>
      <c r="N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x14ac:dyDescent="0.25">
      <c r="A113" s="25">
        <v>5</v>
      </c>
      <c r="B113" s="26">
        <v>223225199</v>
      </c>
      <c r="C113" s="31" t="s">
        <v>165</v>
      </c>
      <c r="D113" s="28" t="s">
        <v>41</v>
      </c>
      <c r="E113" s="29"/>
      <c r="F113" s="29"/>
      <c r="G113" s="29"/>
      <c r="K113" s="2"/>
      <c r="L113" s="2"/>
      <c r="M113" s="2"/>
      <c r="N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x14ac:dyDescent="0.25">
      <c r="A114" s="25">
        <v>6</v>
      </c>
      <c r="B114" s="26">
        <v>223225306</v>
      </c>
      <c r="C114" s="31" t="s">
        <v>166</v>
      </c>
      <c r="D114" s="28" t="s">
        <v>41</v>
      </c>
      <c r="E114" s="29"/>
      <c r="F114" s="29"/>
      <c r="G114" s="29"/>
      <c r="K114" s="2"/>
      <c r="L114" s="2"/>
      <c r="M114" s="2"/>
      <c r="N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x14ac:dyDescent="0.25">
      <c r="A115" s="25">
        <v>7</v>
      </c>
      <c r="B115" s="26">
        <v>223225267</v>
      </c>
      <c r="C115" s="31" t="s">
        <v>167</v>
      </c>
      <c r="D115" s="28" t="s">
        <v>41</v>
      </c>
      <c r="E115" s="29"/>
      <c r="F115" s="29"/>
      <c r="G115" s="29"/>
      <c r="K115" s="2"/>
      <c r="L115" s="2"/>
      <c r="M115" s="2"/>
      <c r="N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x14ac:dyDescent="0.25">
      <c r="A116" s="25">
        <v>8</v>
      </c>
      <c r="B116" s="26">
        <v>223225444</v>
      </c>
      <c r="C116" s="31" t="s">
        <v>168</v>
      </c>
      <c r="D116" s="28" t="s">
        <v>41</v>
      </c>
      <c r="E116" s="29"/>
      <c r="F116" s="29"/>
      <c r="G116" s="29"/>
      <c r="K116" s="2"/>
      <c r="L116" s="2"/>
      <c r="M116" s="2"/>
      <c r="N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x14ac:dyDescent="0.25">
      <c r="A117" s="25">
        <v>9</v>
      </c>
      <c r="B117" s="26">
        <v>223225204</v>
      </c>
      <c r="C117" s="31" t="s">
        <v>169</v>
      </c>
      <c r="D117" s="28" t="s">
        <v>41</v>
      </c>
      <c r="E117" s="29"/>
      <c r="F117" s="29"/>
      <c r="G117" s="29"/>
      <c r="K117" s="2"/>
      <c r="L117" s="2"/>
      <c r="M117" s="2"/>
      <c r="N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x14ac:dyDescent="0.25">
      <c r="A118" s="25">
        <v>10</v>
      </c>
      <c r="B118" s="26">
        <v>223225576</v>
      </c>
      <c r="C118" s="31" t="s">
        <v>170</v>
      </c>
      <c r="D118" s="28" t="s">
        <v>41</v>
      </c>
      <c r="E118" s="29"/>
      <c r="F118" s="29"/>
      <c r="G118" s="29"/>
      <c r="K118" s="2"/>
      <c r="L118" s="2"/>
      <c r="M118" s="2"/>
      <c r="N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x14ac:dyDescent="0.25">
      <c r="A119" s="25">
        <v>11</v>
      </c>
      <c r="B119" s="26">
        <v>223225236</v>
      </c>
      <c r="C119" s="31" t="s">
        <v>171</v>
      </c>
      <c r="D119" s="28" t="s">
        <v>41</v>
      </c>
      <c r="E119" s="29"/>
      <c r="F119" s="29"/>
      <c r="G119" s="29"/>
      <c r="K119" s="2"/>
      <c r="L119" s="2"/>
      <c r="M119" s="2"/>
      <c r="N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x14ac:dyDescent="0.25">
      <c r="A120" s="25">
        <v>12</v>
      </c>
      <c r="B120" s="26">
        <v>223225237</v>
      </c>
      <c r="C120" s="31" t="s">
        <v>172</v>
      </c>
      <c r="D120" s="28" t="s">
        <v>41</v>
      </c>
      <c r="E120" s="29"/>
      <c r="F120" s="29"/>
      <c r="G120" s="29"/>
      <c r="K120" s="2"/>
      <c r="L120" s="2"/>
      <c r="M120" s="2"/>
      <c r="N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x14ac:dyDescent="0.25">
      <c r="A121" s="25">
        <v>13</v>
      </c>
      <c r="B121" s="26">
        <v>223225206</v>
      </c>
      <c r="C121" s="31" t="s">
        <v>173</v>
      </c>
      <c r="D121" s="28" t="s">
        <v>41</v>
      </c>
      <c r="E121" s="29"/>
      <c r="F121" s="29"/>
      <c r="G121" s="29"/>
      <c r="K121" s="2"/>
      <c r="L121" s="2"/>
      <c r="M121" s="2"/>
      <c r="N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x14ac:dyDescent="0.25">
      <c r="A122" s="25">
        <v>14</v>
      </c>
      <c r="B122" s="26">
        <v>223225548</v>
      </c>
      <c r="C122" s="31" t="s">
        <v>174</v>
      </c>
      <c r="D122" s="28" t="s">
        <v>41</v>
      </c>
      <c r="E122" s="29"/>
      <c r="F122" s="29"/>
      <c r="G122" s="29"/>
      <c r="K122" s="2"/>
      <c r="L122" s="2"/>
      <c r="M122" s="2"/>
      <c r="N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x14ac:dyDescent="0.25">
      <c r="A123" s="25">
        <v>15</v>
      </c>
      <c r="B123" s="26">
        <v>223225475</v>
      </c>
      <c r="C123" s="31" t="s">
        <v>175</v>
      </c>
      <c r="D123" s="28" t="s">
        <v>41</v>
      </c>
      <c r="E123" s="29"/>
      <c r="F123" s="29"/>
      <c r="G123" s="29"/>
      <c r="K123" s="2"/>
      <c r="L123" s="2"/>
      <c r="M123" s="2"/>
      <c r="N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x14ac:dyDescent="0.25">
      <c r="A124" s="25">
        <v>16</v>
      </c>
      <c r="B124" s="26">
        <v>223225449</v>
      </c>
      <c r="C124" s="31" t="s">
        <v>176</v>
      </c>
      <c r="D124" s="28" t="s">
        <v>41</v>
      </c>
      <c r="E124" s="29"/>
      <c r="F124" s="29"/>
      <c r="G124" s="29"/>
      <c r="K124" s="2"/>
      <c r="L124" s="2"/>
      <c r="M124" s="2"/>
      <c r="N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x14ac:dyDescent="0.25">
      <c r="A125" s="25">
        <v>17</v>
      </c>
      <c r="B125" s="26">
        <v>223225239</v>
      </c>
      <c r="C125" s="31" t="s">
        <v>177</v>
      </c>
      <c r="D125" s="28" t="s">
        <v>41</v>
      </c>
      <c r="E125" s="29"/>
      <c r="F125" s="29"/>
      <c r="G125" s="29"/>
      <c r="K125" s="2"/>
      <c r="L125" s="2"/>
      <c r="M125" s="2"/>
      <c r="N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x14ac:dyDescent="0.25">
      <c r="A126" s="25">
        <v>18</v>
      </c>
      <c r="B126" s="26">
        <v>223225210</v>
      </c>
      <c r="C126" s="31" t="s">
        <v>178</v>
      </c>
      <c r="D126" s="28" t="s">
        <v>41</v>
      </c>
      <c r="E126" s="29"/>
      <c r="F126" s="29"/>
      <c r="G126" s="29"/>
      <c r="K126" s="2"/>
      <c r="L126" s="2"/>
      <c r="M126" s="2"/>
      <c r="N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x14ac:dyDescent="0.25">
      <c r="A127" s="25">
        <v>19</v>
      </c>
      <c r="B127" s="26">
        <v>223225319</v>
      </c>
      <c r="C127" s="31" t="s">
        <v>179</v>
      </c>
      <c r="D127" s="28" t="s">
        <v>41</v>
      </c>
      <c r="E127" s="29"/>
      <c r="F127" s="29"/>
      <c r="G127" s="29"/>
      <c r="K127" s="2"/>
      <c r="L127" s="2"/>
      <c r="M127" s="2"/>
      <c r="N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x14ac:dyDescent="0.25">
      <c r="A128" s="25">
        <v>20</v>
      </c>
      <c r="B128" s="26">
        <v>223225481</v>
      </c>
      <c r="C128" s="31" t="s">
        <v>180</v>
      </c>
      <c r="D128" s="28" t="s">
        <v>41</v>
      </c>
      <c r="E128" s="29"/>
      <c r="F128" s="29"/>
      <c r="G128" s="29"/>
      <c r="K128" s="2"/>
      <c r="L128" s="2"/>
      <c r="M128" s="2"/>
      <c r="N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x14ac:dyDescent="0.25">
      <c r="A129" s="25">
        <v>21</v>
      </c>
      <c r="B129" s="26">
        <v>223225484</v>
      </c>
      <c r="C129" s="31" t="s">
        <v>181</v>
      </c>
      <c r="D129" s="28" t="s">
        <v>41</v>
      </c>
      <c r="E129" s="29"/>
      <c r="F129" s="29"/>
      <c r="G129" s="29"/>
      <c r="K129" s="2"/>
      <c r="L129" s="2"/>
      <c r="M129" s="2"/>
      <c r="N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x14ac:dyDescent="0.25">
      <c r="A130" s="25">
        <v>22</v>
      </c>
      <c r="B130" s="26">
        <v>2242226058</v>
      </c>
      <c r="C130" s="31" t="s">
        <v>182</v>
      </c>
      <c r="D130" s="28" t="s">
        <v>41</v>
      </c>
      <c r="E130" s="29"/>
      <c r="F130" s="29"/>
      <c r="G130" s="29"/>
      <c r="K130" s="2"/>
      <c r="L130" s="2"/>
      <c r="M130" s="2"/>
      <c r="N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x14ac:dyDescent="0.25">
      <c r="A131" s="25">
        <v>23</v>
      </c>
      <c r="B131" s="26">
        <v>223225283</v>
      </c>
      <c r="C131" s="32" t="s">
        <v>183</v>
      </c>
      <c r="D131" s="28" t="s">
        <v>41</v>
      </c>
      <c r="E131" s="29"/>
      <c r="F131" s="29"/>
      <c r="G131" s="29"/>
      <c r="K131" s="2"/>
      <c r="L131" s="2"/>
      <c r="M131" s="2"/>
      <c r="N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x14ac:dyDescent="0.25">
      <c r="A132" s="25">
        <v>24</v>
      </c>
      <c r="B132" s="26">
        <v>223225246</v>
      </c>
      <c r="C132" s="31" t="s">
        <v>184</v>
      </c>
      <c r="D132" s="28" t="s">
        <v>41</v>
      </c>
      <c r="E132" s="29"/>
      <c r="F132" s="29"/>
      <c r="G132" s="29"/>
      <c r="K132" s="2"/>
      <c r="L132" s="2"/>
      <c r="M132" s="2"/>
      <c r="N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x14ac:dyDescent="0.25">
      <c r="A133" s="25">
        <v>25</v>
      </c>
      <c r="B133" s="26">
        <v>223225216</v>
      </c>
      <c r="C133" s="31" t="s">
        <v>185</v>
      </c>
      <c r="D133" s="28" t="s">
        <v>41</v>
      </c>
      <c r="E133" s="29"/>
      <c r="F133" s="29"/>
      <c r="G133" s="29"/>
      <c r="K133" s="2"/>
      <c r="L133" s="2"/>
      <c r="M133" s="2"/>
      <c r="N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x14ac:dyDescent="0.25">
      <c r="A134" s="25">
        <v>26</v>
      </c>
      <c r="B134" s="26">
        <v>223225217</v>
      </c>
      <c r="C134" s="32" t="s">
        <v>186</v>
      </c>
      <c r="D134" s="28" t="s">
        <v>41</v>
      </c>
      <c r="E134" s="29"/>
      <c r="F134" s="29"/>
      <c r="G134" s="29"/>
      <c r="K134" s="2"/>
      <c r="L134" s="2"/>
      <c r="M134" s="2"/>
      <c r="N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x14ac:dyDescent="0.25">
      <c r="A135" s="25">
        <v>27</v>
      </c>
      <c r="B135" s="26">
        <v>223225416</v>
      </c>
      <c r="C135" s="32" t="s">
        <v>187</v>
      </c>
      <c r="D135" s="28" t="s">
        <v>41</v>
      </c>
      <c r="E135" s="29"/>
      <c r="F135" s="29"/>
      <c r="G135" s="29"/>
      <c r="K135" s="2"/>
      <c r="L135" s="2"/>
      <c r="M135" s="2"/>
      <c r="N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x14ac:dyDescent="0.25">
      <c r="A136" s="25">
        <v>28</v>
      </c>
      <c r="B136" s="26">
        <v>223225586</v>
      </c>
      <c r="C136" s="32" t="s">
        <v>188</v>
      </c>
      <c r="D136" s="28" t="s">
        <v>41</v>
      </c>
      <c r="E136" s="29"/>
      <c r="F136" s="29"/>
      <c r="G136" s="29"/>
      <c r="K136" s="2"/>
      <c r="L136" s="2"/>
      <c r="M136" s="2"/>
      <c r="N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x14ac:dyDescent="0.25">
      <c r="A137" s="25">
        <v>29</v>
      </c>
      <c r="B137" s="26">
        <v>223225458</v>
      </c>
      <c r="C137" s="31" t="s">
        <v>189</v>
      </c>
      <c r="D137" s="28" t="s">
        <v>41</v>
      </c>
      <c r="E137" s="29"/>
      <c r="F137" s="29"/>
      <c r="G137" s="29"/>
      <c r="K137" s="2"/>
      <c r="L137" s="2"/>
      <c r="M137" s="2"/>
      <c r="N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x14ac:dyDescent="0.25">
      <c r="A138" s="25">
        <v>30</v>
      </c>
      <c r="B138" s="26">
        <v>223225489</v>
      </c>
      <c r="C138" s="31" t="s">
        <v>190</v>
      </c>
      <c r="D138" s="28" t="s">
        <v>41</v>
      </c>
      <c r="E138" s="29"/>
      <c r="F138" s="29"/>
      <c r="G138" s="29"/>
      <c r="K138" s="2"/>
      <c r="L138" s="2"/>
      <c r="M138" s="2"/>
      <c r="N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x14ac:dyDescent="0.25">
      <c r="A139" s="25">
        <v>31</v>
      </c>
      <c r="B139" s="26">
        <v>223225460</v>
      </c>
      <c r="C139" s="31" t="s">
        <v>191</v>
      </c>
      <c r="D139" s="28" t="s">
        <v>41</v>
      </c>
      <c r="E139" s="29"/>
      <c r="F139" s="29"/>
      <c r="G139" s="29"/>
      <c r="K139" s="2"/>
      <c r="L139" s="2"/>
      <c r="M139" s="2"/>
      <c r="N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x14ac:dyDescent="0.25">
      <c r="A140" s="25">
        <v>32</v>
      </c>
      <c r="B140" s="26">
        <v>223225223</v>
      </c>
      <c r="C140" s="31" t="s">
        <v>192</v>
      </c>
      <c r="D140" s="28" t="s">
        <v>41</v>
      </c>
      <c r="E140" s="29"/>
      <c r="F140" s="29"/>
      <c r="G140" s="29"/>
      <c r="K140" s="2"/>
      <c r="L140" s="2"/>
      <c r="M140" s="2"/>
      <c r="N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x14ac:dyDescent="0.25">
      <c r="A141" s="25">
        <v>33</v>
      </c>
      <c r="B141" s="26">
        <v>223225461</v>
      </c>
      <c r="C141" s="31" t="s">
        <v>193</v>
      </c>
      <c r="D141" s="28" t="s">
        <v>41</v>
      </c>
      <c r="E141" s="29"/>
      <c r="F141" s="29"/>
      <c r="G141" s="29"/>
      <c r="K141" s="2"/>
      <c r="L141" s="2"/>
      <c r="M141" s="2"/>
      <c r="N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x14ac:dyDescent="0.25">
      <c r="A142" s="25">
        <v>34</v>
      </c>
      <c r="B142" s="26">
        <v>223225528</v>
      </c>
      <c r="C142" s="31" t="s">
        <v>194</v>
      </c>
      <c r="D142" s="28" t="s">
        <v>41</v>
      </c>
      <c r="E142" s="29"/>
      <c r="F142" s="29"/>
      <c r="G142" s="29"/>
      <c r="K142" s="2"/>
      <c r="L142" s="2"/>
      <c r="M142" s="2"/>
      <c r="N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x14ac:dyDescent="0.25">
      <c r="A143" s="25">
        <v>35</v>
      </c>
      <c r="B143" s="26">
        <v>223225252</v>
      </c>
      <c r="C143" s="31" t="s">
        <v>195</v>
      </c>
      <c r="D143" s="28" t="s">
        <v>41</v>
      </c>
      <c r="E143" s="29"/>
      <c r="F143" s="29"/>
      <c r="G143" s="29"/>
      <c r="K143" s="2"/>
      <c r="L143" s="2"/>
      <c r="M143" s="2"/>
      <c r="N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x14ac:dyDescent="0.25">
      <c r="A144" s="25">
        <v>36</v>
      </c>
      <c r="B144" s="26">
        <v>223225598</v>
      </c>
      <c r="C144" s="31" t="s">
        <v>196</v>
      </c>
      <c r="D144" s="28" t="s">
        <v>41</v>
      </c>
      <c r="E144" s="29"/>
      <c r="F144" s="29"/>
      <c r="G144" s="29"/>
      <c r="K144" s="2"/>
      <c r="L144" s="2"/>
      <c r="M144" s="2"/>
      <c r="N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x14ac:dyDescent="0.25">
      <c r="A145" s="19">
        <v>1</v>
      </c>
      <c r="B145" s="13">
        <v>223225431</v>
      </c>
      <c r="C145" s="16" t="s">
        <v>197</v>
      </c>
      <c r="D145" s="20" t="s">
        <v>42</v>
      </c>
      <c r="E145" s="21"/>
      <c r="F145" s="23"/>
      <c r="G145" s="21"/>
      <c r="K145" s="2"/>
      <c r="L145" s="2"/>
      <c r="M145" s="2"/>
      <c r="N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x14ac:dyDescent="0.25">
      <c r="A146" s="19">
        <v>2</v>
      </c>
      <c r="B146" s="13">
        <v>223225499</v>
      </c>
      <c r="C146" s="16" t="s">
        <v>198</v>
      </c>
      <c r="D146" s="20" t="s">
        <v>42</v>
      </c>
      <c r="E146" s="21"/>
      <c r="F146" s="23"/>
      <c r="G146" s="21"/>
      <c r="K146" s="2"/>
      <c r="L146" s="2"/>
      <c r="M146" s="2"/>
      <c r="N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x14ac:dyDescent="0.25">
      <c r="A147" s="19">
        <v>3</v>
      </c>
      <c r="B147" s="18">
        <v>2242226045</v>
      </c>
      <c r="C147" s="16" t="s">
        <v>199</v>
      </c>
      <c r="D147" s="20" t="s">
        <v>42</v>
      </c>
      <c r="E147" s="21"/>
      <c r="F147" s="23"/>
      <c r="G147" s="21"/>
      <c r="K147" s="2"/>
      <c r="L147" s="2"/>
      <c r="M147" s="2"/>
      <c r="N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x14ac:dyDescent="0.25">
      <c r="A148" s="19">
        <v>4</v>
      </c>
      <c r="B148" s="13">
        <v>223225330</v>
      </c>
      <c r="C148" s="16" t="s">
        <v>200</v>
      </c>
      <c r="D148" s="20" t="s">
        <v>42</v>
      </c>
      <c r="E148" s="21"/>
      <c r="F148" s="23"/>
      <c r="G148" s="21"/>
      <c r="K148" s="2"/>
      <c r="L148" s="2"/>
      <c r="M148" s="2"/>
      <c r="N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x14ac:dyDescent="0.25">
      <c r="A149" s="19">
        <v>5</v>
      </c>
      <c r="B149" s="13">
        <v>223225536</v>
      </c>
      <c r="C149" s="16" t="s">
        <v>201</v>
      </c>
      <c r="D149" s="20" t="s">
        <v>42</v>
      </c>
      <c r="E149" s="21"/>
      <c r="F149" s="23"/>
      <c r="G149" s="21"/>
      <c r="K149" s="2"/>
      <c r="L149" s="2"/>
      <c r="M149" s="2"/>
      <c r="N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x14ac:dyDescent="0.25">
      <c r="A150" s="19">
        <v>6</v>
      </c>
      <c r="B150" s="13">
        <v>223225566</v>
      </c>
      <c r="C150" s="16" t="s">
        <v>202</v>
      </c>
      <c r="D150" s="20" t="s">
        <v>42</v>
      </c>
      <c r="E150" s="21"/>
      <c r="F150" s="23"/>
      <c r="G150" s="21"/>
      <c r="K150" s="2"/>
      <c r="L150" s="2"/>
      <c r="M150" s="2"/>
      <c r="N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x14ac:dyDescent="0.25">
      <c r="A151" s="19">
        <v>7</v>
      </c>
      <c r="B151" s="13">
        <v>223225370</v>
      </c>
      <c r="C151" s="16" t="s">
        <v>203</v>
      </c>
      <c r="D151" s="20" t="s">
        <v>42</v>
      </c>
      <c r="E151" s="21"/>
      <c r="F151" s="23"/>
      <c r="G151" s="21"/>
      <c r="K151" s="2"/>
      <c r="L151" s="2"/>
      <c r="M151" s="2"/>
      <c r="N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x14ac:dyDescent="0.25">
      <c r="A152" s="19">
        <v>8</v>
      </c>
      <c r="B152" s="13">
        <v>223225437</v>
      </c>
      <c r="C152" s="16" t="s">
        <v>204</v>
      </c>
      <c r="D152" s="20" t="s">
        <v>42</v>
      </c>
      <c r="E152" s="21"/>
      <c r="F152" s="23"/>
      <c r="G152" s="21"/>
      <c r="K152" s="2"/>
      <c r="L152" s="2"/>
      <c r="M152" s="2"/>
      <c r="N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x14ac:dyDescent="0.25">
      <c r="A153" s="19">
        <v>9</v>
      </c>
      <c r="B153" s="13">
        <v>223225201</v>
      </c>
      <c r="C153" s="16" t="s">
        <v>205</v>
      </c>
      <c r="D153" s="20" t="s">
        <v>42</v>
      </c>
      <c r="E153" s="21"/>
      <c r="F153" s="23"/>
      <c r="G153" s="21"/>
      <c r="K153" s="2"/>
      <c r="L153" s="2"/>
      <c r="M153" s="2"/>
      <c r="N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x14ac:dyDescent="0.25">
      <c r="A154" s="19">
        <v>10</v>
      </c>
      <c r="B154" s="13">
        <v>223225337</v>
      </c>
      <c r="C154" s="16" t="s">
        <v>206</v>
      </c>
      <c r="D154" s="20" t="s">
        <v>42</v>
      </c>
      <c r="E154" s="21"/>
      <c r="F154" s="23"/>
      <c r="G154" s="21"/>
      <c r="K154" s="2"/>
      <c r="L154" s="2"/>
      <c r="M154" s="2"/>
      <c r="N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x14ac:dyDescent="0.25">
      <c r="A155" s="19">
        <v>11</v>
      </c>
      <c r="B155" s="13">
        <v>223225439</v>
      </c>
      <c r="C155" s="16" t="s">
        <v>207</v>
      </c>
      <c r="D155" s="20" t="s">
        <v>42</v>
      </c>
      <c r="E155" s="21"/>
      <c r="F155" s="23"/>
      <c r="G155" s="21"/>
      <c r="K155" s="2"/>
      <c r="L155" s="2"/>
      <c r="M155" s="2"/>
      <c r="N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x14ac:dyDescent="0.25">
      <c r="A156" s="19">
        <v>12</v>
      </c>
      <c r="B156" s="13">
        <v>223225440</v>
      </c>
      <c r="C156" s="16" t="s">
        <v>208</v>
      </c>
      <c r="D156" s="20" t="s">
        <v>42</v>
      </c>
      <c r="E156" s="21"/>
      <c r="F156" s="23"/>
      <c r="G156" s="21"/>
      <c r="K156" s="2"/>
      <c r="L156" s="2"/>
      <c r="M156" s="2"/>
      <c r="N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x14ac:dyDescent="0.25">
      <c r="A157" s="19">
        <v>13</v>
      </c>
      <c r="B157" s="13">
        <v>223225233</v>
      </c>
      <c r="C157" s="16" t="s">
        <v>209</v>
      </c>
      <c r="D157" s="20" t="s">
        <v>42</v>
      </c>
      <c r="E157" s="21"/>
      <c r="F157" s="23"/>
      <c r="G157" s="21"/>
      <c r="K157" s="2"/>
      <c r="L157" s="2"/>
      <c r="M157" s="2"/>
      <c r="N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x14ac:dyDescent="0.25">
      <c r="A158" s="19">
        <v>14</v>
      </c>
      <c r="B158" s="13">
        <v>223225234</v>
      </c>
      <c r="C158" s="16" t="s">
        <v>210</v>
      </c>
      <c r="D158" s="20" t="s">
        <v>42</v>
      </c>
      <c r="E158" s="21"/>
      <c r="F158" s="23"/>
      <c r="G158" s="21"/>
      <c r="K158" s="2"/>
      <c r="L158" s="2"/>
      <c r="M158" s="2"/>
      <c r="N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x14ac:dyDescent="0.25">
      <c r="A159" s="19">
        <v>15</v>
      </c>
      <c r="B159" s="13">
        <v>223225268</v>
      </c>
      <c r="C159" s="16" t="s">
        <v>211</v>
      </c>
      <c r="D159" s="20" t="s">
        <v>42</v>
      </c>
      <c r="E159" s="21"/>
      <c r="F159" s="23"/>
      <c r="G159" s="21"/>
      <c r="K159" s="2"/>
      <c r="L159" s="2"/>
      <c r="M159" s="2"/>
      <c r="N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x14ac:dyDescent="0.25">
      <c r="A160" s="19">
        <v>16</v>
      </c>
      <c r="B160" s="13">
        <v>223225547</v>
      </c>
      <c r="C160" s="16" t="s">
        <v>212</v>
      </c>
      <c r="D160" s="20" t="s">
        <v>42</v>
      </c>
      <c r="E160" s="21"/>
      <c r="F160" s="23"/>
      <c r="G160" s="21"/>
      <c r="K160" s="2"/>
      <c r="L160" s="2"/>
      <c r="M160" s="2"/>
      <c r="N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x14ac:dyDescent="0.25">
      <c r="A161" s="19">
        <v>17</v>
      </c>
      <c r="B161" s="13">
        <v>223225577</v>
      </c>
      <c r="C161" s="16" t="s">
        <v>213</v>
      </c>
      <c r="D161" s="20" t="s">
        <v>42</v>
      </c>
      <c r="E161" s="21"/>
      <c r="F161" s="23"/>
      <c r="G161" s="21"/>
      <c r="K161" s="2"/>
      <c r="L161" s="2"/>
      <c r="M161" s="2"/>
      <c r="N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x14ac:dyDescent="0.25">
      <c r="A162" s="19">
        <v>18</v>
      </c>
      <c r="B162" s="13">
        <v>223225446</v>
      </c>
      <c r="C162" s="17" t="s">
        <v>214</v>
      </c>
      <c r="D162" s="20" t="s">
        <v>42</v>
      </c>
      <c r="E162" s="21"/>
      <c r="F162" s="23"/>
      <c r="G162" s="21"/>
      <c r="K162" s="2"/>
      <c r="L162" s="2"/>
      <c r="M162" s="2"/>
      <c r="N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x14ac:dyDescent="0.25">
      <c r="A163" s="19">
        <v>19</v>
      </c>
      <c r="B163" s="13">
        <v>223225477</v>
      </c>
      <c r="C163" s="16" t="s">
        <v>215</v>
      </c>
      <c r="D163" s="20" t="s">
        <v>42</v>
      </c>
      <c r="E163" s="21"/>
      <c r="F163" s="23"/>
      <c r="G163" s="21"/>
      <c r="K163" s="2"/>
      <c r="L163" s="2"/>
      <c r="M163" s="2"/>
      <c r="N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x14ac:dyDescent="0.25">
      <c r="A164" s="19">
        <v>20</v>
      </c>
      <c r="B164" s="13">
        <v>223225342</v>
      </c>
      <c r="C164" s="16" t="s">
        <v>216</v>
      </c>
      <c r="D164" s="20" t="s">
        <v>42</v>
      </c>
      <c r="E164" s="21"/>
      <c r="F164" s="23"/>
      <c r="G164" s="21"/>
      <c r="K164" s="2"/>
      <c r="L164" s="2"/>
      <c r="M164" s="2"/>
      <c r="N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x14ac:dyDescent="0.25">
      <c r="A165" s="19">
        <v>21</v>
      </c>
      <c r="B165" s="13">
        <v>223225478</v>
      </c>
      <c r="C165" s="16" t="s">
        <v>217</v>
      </c>
      <c r="D165" s="20" t="s">
        <v>42</v>
      </c>
      <c r="E165" s="21"/>
      <c r="F165" s="23"/>
      <c r="G165" s="21"/>
      <c r="K165" s="2"/>
      <c r="L165" s="2"/>
      <c r="M165" s="2"/>
      <c r="N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x14ac:dyDescent="0.25">
      <c r="A166" s="19">
        <v>22</v>
      </c>
      <c r="B166" s="13">
        <v>223225479</v>
      </c>
      <c r="C166" s="16" t="s">
        <v>218</v>
      </c>
      <c r="D166" s="20" t="s">
        <v>42</v>
      </c>
      <c r="E166" s="21"/>
      <c r="F166" s="23"/>
      <c r="G166" s="21"/>
      <c r="K166" s="2"/>
      <c r="L166" s="2"/>
      <c r="M166" s="2"/>
      <c r="N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x14ac:dyDescent="0.25">
      <c r="A167" s="19">
        <v>23</v>
      </c>
      <c r="B167" s="13">
        <v>2242226050</v>
      </c>
      <c r="C167" s="17" t="s">
        <v>219</v>
      </c>
      <c r="D167" s="20" t="s">
        <v>42</v>
      </c>
      <c r="E167" s="21"/>
      <c r="F167" s="23"/>
      <c r="G167" s="21"/>
      <c r="K167" s="2"/>
      <c r="L167" s="2"/>
      <c r="M167" s="2"/>
      <c r="N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x14ac:dyDescent="0.25">
      <c r="A168" s="19">
        <v>24</v>
      </c>
      <c r="B168" s="13">
        <v>223225483</v>
      </c>
      <c r="C168" s="16" t="s">
        <v>220</v>
      </c>
      <c r="D168" s="20" t="s">
        <v>42</v>
      </c>
      <c r="E168" s="21"/>
      <c r="F168" s="23"/>
      <c r="G168" s="21"/>
      <c r="K168" s="2"/>
      <c r="L168" s="2"/>
      <c r="M168" s="2"/>
      <c r="N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x14ac:dyDescent="0.25">
      <c r="A169" s="19">
        <v>25</v>
      </c>
      <c r="B169" s="13">
        <v>223225322</v>
      </c>
      <c r="C169" s="16" t="s">
        <v>221</v>
      </c>
      <c r="D169" s="20" t="s">
        <v>42</v>
      </c>
      <c r="E169" s="21"/>
      <c r="F169" s="23"/>
      <c r="G169" s="21"/>
      <c r="K169" s="2"/>
      <c r="L169" s="2"/>
      <c r="M169" s="2"/>
      <c r="N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x14ac:dyDescent="0.25">
      <c r="A170" s="19">
        <v>26</v>
      </c>
      <c r="B170" s="13">
        <v>223225282</v>
      </c>
      <c r="C170" s="17" t="s">
        <v>222</v>
      </c>
      <c r="D170" s="20" t="s">
        <v>42</v>
      </c>
      <c r="E170" s="21"/>
      <c r="F170" s="23"/>
      <c r="G170" s="21"/>
      <c r="K170" s="2"/>
      <c r="L170" s="2"/>
      <c r="M170" s="2"/>
      <c r="N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x14ac:dyDescent="0.25">
      <c r="A171" s="19">
        <v>27</v>
      </c>
      <c r="B171" s="13">
        <v>223225485</v>
      </c>
      <c r="C171" s="16" t="s">
        <v>223</v>
      </c>
      <c r="D171" s="20" t="s">
        <v>42</v>
      </c>
      <c r="E171" s="21"/>
      <c r="F171" s="23"/>
      <c r="G171" s="21"/>
      <c r="K171" s="2"/>
      <c r="L171" s="2"/>
      <c r="M171" s="2"/>
      <c r="N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x14ac:dyDescent="0.25">
      <c r="A172" s="19">
        <v>28</v>
      </c>
      <c r="B172" s="13">
        <v>223225249</v>
      </c>
      <c r="C172" s="16" t="s">
        <v>224</v>
      </c>
      <c r="D172" s="20" t="s">
        <v>42</v>
      </c>
      <c r="E172" s="21"/>
      <c r="F172" s="23"/>
      <c r="G172" s="21"/>
      <c r="K172" s="2"/>
      <c r="L172" s="2"/>
      <c r="M172" s="2"/>
      <c r="N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x14ac:dyDescent="0.25">
      <c r="A173" s="19">
        <v>29</v>
      </c>
      <c r="B173" s="13">
        <v>223225584</v>
      </c>
      <c r="C173" s="16" t="s">
        <v>225</v>
      </c>
      <c r="D173" s="20" t="s">
        <v>42</v>
      </c>
      <c r="E173" s="21"/>
      <c r="F173" s="23"/>
      <c r="G173" s="21"/>
      <c r="K173" s="2"/>
      <c r="L173" s="2"/>
      <c r="M173" s="2"/>
      <c r="N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x14ac:dyDescent="0.25">
      <c r="A174" s="19">
        <v>30</v>
      </c>
      <c r="B174" s="13">
        <v>223225250</v>
      </c>
      <c r="C174" s="16" t="s">
        <v>226</v>
      </c>
      <c r="D174" s="20" t="s">
        <v>42</v>
      </c>
      <c r="E174" s="21"/>
      <c r="F174" s="23"/>
      <c r="G174" s="21"/>
      <c r="K174" s="2"/>
      <c r="L174" s="2"/>
      <c r="M174" s="2"/>
      <c r="N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x14ac:dyDescent="0.25">
      <c r="A175" s="19">
        <v>31</v>
      </c>
      <c r="B175" s="13">
        <v>223225457</v>
      </c>
      <c r="C175" s="17" t="s">
        <v>227</v>
      </c>
      <c r="D175" s="20" t="s">
        <v>42</v>
      </c>
      <c r="E175" s="21"/>
      <c r="F175" s="23"/>
      <c r="G175" s="21"/>
      <c r="K175" s="2"/>
      <c r="L175" s="2"/>
      <c r="M175" s="2"/>
      <c r="N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x14ac:dyDescent="0.25">
      <c r="A176" s="19">
        <v>32</v>
      </c>
      <c r="B176" s="13">
        <v>223225557</v>
      </c>
      <c r="C176" s="16" t="s">
        <v>228</v>
      </c>
      <c r="D176" s="20" t="s">
        <v>42</v>
      </c>
      <c r="E176" s="21"/>
      <c r="F176" s="23"/>
      <c r="G176" s="21"/>
      <c r="K176" s="2"/>
      <c r="L176" s="2"/>
      <c r="M176" s="2"/>
      <c r="N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x14ac:dyDescent="0.25">
      <c r="A177" s="19">
        <v>33</v>
      </c>
      <c r="B177" s="13">
        <v>223225395</v>
      </c>
      <c r="C177" s="16" t="s">
        <v>229</v>
      </c>
      <c r="D177" s="20" t="s">
        <v>42</v>
      </c>
      <c r="E177" s="21"/>
      <c r="F177" s="23"/>
      <c r="G177" s="21"/>
      <c r="K177" s="2"/>
      <c r="L177" s="2"/>
      <c r="M177" s="2"/>
      <c r="N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x14ac:dyDescent="0.25">
      <c r="A178" s="19">
        <v>34</v>
      </c>
      <c r="B178" s="13">
        <v>223225255</v>
      </c>
      <c r="C178" s="16" t="s">
        <v>230</v>
      </c>
      <c r="D178" s="20" t="s">
        <v>42</v>
      </c>
      <c r="E178" s="21"/>
      <c r="F178" s="23"/>
      <c r="G178" s="21"/>
      <c r="K178" s="2"/>
      <c r="L178" s="2"/>
      <c r="M178" s="2"/>
      <c r="N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x14ac:dyDescent="0.25">
      <c r="A179" s="19">
        <v>35</v>
      </c>
      <c r="B179" s="13">
        <v>223225422</v>
      </c>
      <c r="C179" s="16" t="s">
        <v>231</v>
      </c>
      <c r="D179" s="20" t="s">
        <v>42</v>
      </c>
      <c r="E179" s="22"/>
      <c r="F179" s="22"/>
      <c r="G179" s="22"/>
      <c r="K179" s="2"/>
      <c r="L179" s="2"/>
      <c r="M179" s="2"/>
      <c r="N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x14ac:dyDescent="0.25">
      <c r="A180" s="19">
        <v>36</v>
      </c>
      <c r="B180" s="13">
        <v>223225599</v>
      </c>
      <c r="C180" s="16" t="s">
        <v>232</v>
      </c>
      <c r="D180" s="20" t="s">
        <v>42</v>
      </c>
      <c r="E180" s="22"/>
      <c r="F180" s="22"/>
      <c r="G180" s="22"/>
      <c r="K180" s="2"/>
      <c r="L180" s="2"/>
      <c r="M180" s="2"/>
      <c r="N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x14ac:dyDescent="0.25">
      <c r="A181" s="25">
        <v>1</v>
      </c>
      <c r="B181" s="26">
        <v>223225227</v>
      </c>
      <c r="C181" s="31" t="s">
        <v>233</v>
      </c>
      <c r="D181" s="28" t="s">
        <v>43</v>
      </c>
      <c r="E181" s="29"/>
      <c r="F181" s="29"/>
      <c r="G181" s="29"/>
      <c r="K181" s="2"/>
      <c r="L181" s="2"/>
      <c r="M181" s="2"/>
      <c r="N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x14ac:dyDescent="0.25">
      <c r="A182" s="25">
        <v>2</v>
      </c>
      <c r="B182" s="26">
        <v>223225500</v>
      </c>
      <c r="C182" s="31" t="s">
        <v>234</v>
      </c>
      <c r="D182" s="28" t="s">
        <v>43</v>
      </c>
      <c r="E182" s="29"/>
      <c r="F182" s="29"/>
      <c r="G182" s="29"/>
      <c r="K182" s="2"/>
      <c r="L182" s="2"/>
      <c r="M182" s="2"/>
      <c r="N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x14ac:dyDescent="0.25">
      <c r="A183" s="25">
        <v>3</v>
      </c>
      <c r="B183" s="26">
        <v>223225534</v>
      </c>
      <c r="C183" s="31" t="s">
        <v>235</v>
      </c>
      <c r="D183" s="28" t="s">
        <v>43</v>
      </c>
      <c r="E183" s="29"/>
      <c r="F183" s="29"/>
      <c r="G183" s="29"/>
      <c r="K183" s="2"/>
      <c r="L183" s="2"/>
      <c r="M183" s="2"/>
      <c r="N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x14ac:dyDescent="0.25">
      <c r="A184" s="25">
        <v>4</v>
      </c>
      <c r="B184" s="26">
        <v>223225398</v>
      </c>
      <c r="C184" s="31" t="s">
        <v>236</v>
      </c>
      <c r="D184" s="28" t="s">
        <v>43</v>
      </c>
      <c r="E184" s="29"/>
      <c r="F184" s="29"/>
      <c r="G184" s="29"/>
      <c r="K184" s="2"/>
      <c r="L184" s="2"/>
      <c r="M184" s="2"/>
      <c r="N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x14ac:dyDescent="0.25">
      <c r="A185" s="25">
        <v>5</v>
      </c>
      <c r="B185" s="26">
        <v>223225569</v>
      </c>
      <c r="C185" s="31" t="s">
        <v>237</v>
      </c>
      <c r="D185" s="28" t="s">
        <v>43</v>
      </c>
      <c r="E185" s="29"/>
      <c r="F185" s="29"/>
      <c r="G185" s="29"/>
      <c r="K185" s="2"/>
      <c r="L185" s="2"/>
      <c r="M185" s="2"/>
      <c r="N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x14ac:dyDescent="0.25">
      <c r="A186" s="25">
        <v>6</v>
      </c>
      <c r="B186" s="26">
        <v>2242226047</v>
      </c>
      <c r="C186" s="32" t="s">
        <v>238</v>
      </c>
      <c r="D186" s="28" t="s">
        <v>43</v>
      </c>
      <c r="E186" s="29"/>
      <c r="F186" s="29"/>
      <c r="G186" s="29"/>
      <c r="K186" s="2"/>
      <c r="L186" s="2"/>
      <c r="M186" s="2"/>
      <c r="N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x14ac:dyDescent="0.25">
      <c r="A187" s="25">
        <v>7</v>
      </c>
      <c r="B187" s="26">
        <v>223225372</v>
      </c>
      <c r="C187" s="32" t="s">
        <v>239</v>
      </c>
      <c r="D187" s="28" t="s">
        <v>43</v>
      </c>
      <c r="E187" s="29"/>
      <c r="F187" s="29"/>
      <c r="G187" s="29"/>
      <c r="K187" s="2"/>
      <c r="L187" s="2"/>
      <c r="M187" s="2"/>
      <c r="N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x14ac:dyDescent="0.25">
      <c r="A188" s="25">
        <v>8</v>
      </c>
      <c r="B188" s="26">
        <v>223225508</v>
      </c>
      <c r="C188" s="31" t="s">
        <v>240</v>
      </c>
      <c r="D188" s="28" t="s">
        <v>43</v>
      </c>
      <c r="E188" s="29"/>
      <c r="F188" s="29"/>
      <c r="G188" s="29"/>
      <c r="K188" s="2"/>
      <c r="L188" s="2"/>
      <c r="M188" s="2"/>
      <c r="N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x14ac:dyDescent="0.25">
      <c r="A189" s="25">
        <v>9</v>
      </c>
      <c r="B189" s="26">
        <v>223225232</v>
      </c>
      <c r="C189" s="31" t="s">
        <v>241</v>
      </c>
      <c r="D189" s="28" t="s">
        <v>43</v>
      </c>
      <c r="E189" s="29"/>
      <c r="F189" s="29"/>
      <c r="G189" s="29"/>
      <c r="K189" s="2"/>
      <c r="L189" s="2"/>
      <c r="M189" s="2"/>
      <c r="N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x14ac:dyDescent="0.25">
      <c r="A190" s="25">
        <v>10</v>
      </c>
      <c r="B190" s="26">
        <v>2242226056</v>
      </c>
      <c r="C190" s="32" t="s">
        <v>242</v>
      </c>
      <c r="D190" s="28" t="s">
        <v>43</v>
      </c>
      <c r="E190" s="29"/>
      <c r="F190" s="29"/>
      <c r="G190" s="29"/>
      <c r="K190" s="2"/>
      <c r="L190" s="2"/>
      <c r="M190" s="2"/>
      <c r="N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x14ac:dyDescent="0.25">
      <c r="A191" s="25">
        <v>11</v>
      </c>
      <c r="B191" s="26">
        <v>223225311</v>
      </c>
      <c r="C191" s="31" t="s">
        <v>243</v>
      </c>
      <c r="D191" s="28" t="s">
        <v>43</v>
      </c>
      <c r="E191" s="29"/>
      <c r="F191" s="29"/>
      <c r="G191" s="29"/>
      <c r="K191" s="2"/>
      <c r="L191" s="2"/>
      <c r="M191" s="2"/>
      <c r="N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x14ac:dyDescent="0.25">
      <c r="A192" s="25">
        <v>12</v>
      </c>
      <c r="B192" s="26">
        <v>223225473</v>
      </c>
      <c r="C192" s="31" t="s">
        <v>244</v>
      </c>
      <c r="D192" s="28" t="s">
        <v>43</v>
      </c>
      <c r="E192" s="29"/>
      <c r="F192" s="29"/>
      <c r="G192" s="29"/>
      <c r="K192" s="2"/>
      <c r="L192" s="2"/>
      <c r="M192" s="2"/>
      <c r="N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x14ac:dyDescent="0.25">
      <c r="A193" s="25">
        <v>13</v>
      </c>
      <c r="B193" s="26">
        <v>223225270</v>
      </c>
      <c r="C193" s="31" t="s">
        <v>245</v>
      </c>
      <c r="D193" s="28" t="s">
        <v>43</v>
      </c>
      <c r="E193" s="29"/>
      <c r="F193" s="29"/>
      <c r="G193" s="29"/>
      <c r="K193" s="2"/>
      <c r="L193" s="2"/>
      <c r="M193" s="2"/>
      <c r="N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x14ac:dyDescent="0.25">
      <c r="A194" s="25">
        <v>14</v>
      </c>
      <c r="B194" s="26">
        <v>223225274</v>
      </c>
      <c r="C194" s="31" t="s">
        <v>246</v>
      </c>
      <c r="D194" s="28" t="s">
        <v>43</v>
      </c>
      <c r="E194" s="29"/>
      <c r="F194" s="29"/>
      <c r="G194" s="29"/>
      <c r="K194" s="2"/>
      <c r="L194" s="2"/>
      <c r="M194" s="2"/>
      <c r="N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x14ac:dyDescent="0.25">
      <c r="A195" s="25">
        <v>15</v>
      </c>
      <c r="B195" s="26">
        <v>223225409</v>
      </c>
      <c r="C195" s="31" t="s">
        <v>247</v>
      </c>
      <c r="D195" s="28" t="s">
        <v>43</v>
      </c>
      <c r="E195" s="29"/>
      <c r="F195" s="29"/>
      <c r="G195" s="29"/>
      <c r="K195" s="2"/>
      <c r="L195" s="2"/>
      <c r="M195" s="2"/>
      <c r="N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x14ac:dyDescent="0.25">
      <c r="A196" s="25">
        <v>16</v>
      </c>
      <c r="B196" s="26">
        <v>223225377</v>
      </c>
      <c r="C196" s="31" t="s">
        <v>248</v>
      </c>
      <c r="D196" s="28" t="s">
        <v>43</v>
      </c>
      <c r="E196" s="29"/>
      <c r="F196" s="29"/>
      <c r="G196" s="29"/>
      <c r="K196" s="2"/>
      <c r="L196" s="2"/>
      <c r="M196" s="2"/>
      <c r="N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x14ac:dyDescent="0.25">
      <c r="A197" s="25">
        <v>17</v>
      </c>
      <c r="B197" s="26">
        <v>223225378</v>
      </c>
      <c r="C197" s="31" t="s">
        <v>249</v>
      </c>
      <c r="D197" s="28" t="s">
        <v>43</v>
      </c>
      <c r="E197" s="29"/>
      <c r="F197" s="29"/>
      <c r="G197" s="29"/>
      <c r="K197" s="2"/>
      <c r="L197" s="2"/>
      <c r="M197" s="2"/>
      <c r="N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x14ac:dyDescent="0.25">
      <c r="A198" s="25">
        <v>18</v>
      </c>
      <c r="B198" s="26">
        <v>223225211</v>
      </c>
      <c r="C198" s="32" t="s">
        <v>250</v>
      </c>
      <c r="D198" s="28" t="s">
        <v>43</v>
      </c>
      <c r="E198" s="29"/>
      <c r="F198" s="29"/>
      <c r="G198" s="29"/>
      <c r="K198" s="2"/>
      <c r="L198" s="2"/>
      <c r="M198" s="2"/>
      <c r="N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x14ac:dyDescent="0.25">
      <c r="A199" s="25">
        <v>19</v>
      </c>
      <c r="B199" s="26">
        <v>223225278</v>
      </c>
      <c r="C199" s="31" t="s">
        <v>251</v>
      </c>
      <c r="D199" s="28" t="s">
        <v>43</v>
      </c>
      <c r="E199" s="29"/>
      <c r="F199" s="29"/>
      <c r="G199" s="29"/>
      <c r="K199" s="2"/>
      <c r="L199" s="2"/>
      <c r="M199" s="2"/>
      <c r="N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x14ac:dyDescent="0.25">
      <c r="A200" s="25">
        <v>20</v>
      </c>
      <c r="B200" s="26">
        <v>223225321</v>
      </c>
      <c r="C200" s="31" t="s">
        <v>252</v>
      </c>
      <c r="D200" s="28" t="s">
        <v>43</v>
      </c>
      <c r="E200" s="29"/>
      <c r="F200" s="29"/>
      <c r="G200" s="29"/>
      <c r="K200" s="2"/>
      <c r="L200" s="2"/>
      <c r="M200" s="2"/>
      <c r="N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x14ac:dyDescent="0.25">
      <c r="A201" s="25">
        <v>21</v>
      </c>
      <c r="B201" s="26">
        <v>223225242</v>
      </c>
      <c r="C201" s="31" t="s">
        <v>253</v>
      </c>
      <c r="D201" s="28" t="s">
        <v>43</v>
      </c>
      <c r="E201" s="29"/>
      <c r="F201" s="29"/>
      <c r="G201" s="29"/>
      <c r="K201" s="2"/>
      <c r="L201" s="2"/>
      <c r="M201" s="2"/>
      <c r="N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x14ac:dyDescent="0.25">
      <c r="A202" s="25">
        <v>22</v>
      </c>
      <c r="B202" s="26">
        <v>223225452</v>
      </c>
      <c r="C202" s="27" t="s">
        <v>254</v>
      </c>
      <c r="D202" s="28" t="s">
        <v>43</v>
      </c>
      <c r="E202" s="29"/>
      <c r="F202" s="29"/>
      <c r="G202" s="29"/>
      <c r="K202" s="2"/>
      <c r="L202" s="2"/>
      <c r="M202" s="2"/>
      <c r="N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x14ac:dyDescent="0.25">
      <c r="A203" s="25">
        <v>23</v>
      </c>
      <c r="B203" s="26">
        <v>223225245</v>
      </c>
      <c r="C203" s="31" t="s">
        <v>255</v>
      </c>
      <c r="D203" s="28" t="s">
        <v>43</v>
      </c>
      <c r="E203" s="29"/>
      <c r="F203" s="29"/>
      <c r="G203" s="29"/>
      <c r="K203" s="2"/>
      <c r="L203" s="2"/>
      <c r="M203" s="2"/>
      <c r="N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x14ac:dyDescent="0.25">
      <c r="A204" s="25">
        <v>24</v>
      </c>
      <c r="B204" s="26">
        <v>223225286</v>
      </c>
      <c r="C204" s="32" t="s">
        <v>256</v>
      </c>
      <c r="D204" s="28" t="s">
        <v>43</v>
      </c>
      <c r="E204" s="29"/>
      <c r="F204" s="29"/>
      <c r="G204" s="29"/>
      <c r="K204" s="2"/>
      <c r="L204" s="2"/>
      <c r="M204" s="2"/>
      <c r="N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x14ac:dyDescent="0.25">
      <c r="A205" s="25">
        <v>25</v>
      </c>
      <c r="B205" s="26">
        <v>223225554</v>
      </c>
      <c r="C205" s="31" t="s">
        <v>257</v>
      </c>
      <c r="D205" s="28" t="s">
        <v>43</v>
      </c>
      <c r="E205" s="29"/>
      <c r="F205" s="29"/>
      <c r="G205" s="29"/>
      <c r="K205" s="2"/>
      <c r="L205" s="2"/>
      <c r="M205" s="2"/>
      <c r="N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x14ac:dyDescent="0.25">
      <c r="A206" s="25">
        <v>26</v>
      </c>
      <c r="B206" s="26">
        <v>223225386</v>
      </c>
      <c r="C206" s="31" t="s">
        <v>258</v>
      </c>
      <c r="D206" s="28" t="s">
        <v>43</v>
      </c>
      <c r="E206" s="29"/>
      <c r="F206" s="29"/>
      <c r="G206" s="29"/>
      <c r="K206" s="2"/>
      <c r="L206" s="2"/>
      <c r="M206" s="2"/>
      <c r="N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x14ac:dyDescent="0.25">
      <c r="A207" s="25">
        <v>27</v>
      </c>
      <c r="B207" s="26">
        <v>223225414</v>
      </c>
      <c r="C207" s="31" t="s">
        <v>259</v>
      </c>
      <c r="D207" s="28" t="s">
        <v>43</v>
      </c>
      <c r="E207" s="29"/>
      <c r="F207" s="29"/>
      <c r="G207" s="29"/>
      <c r="K207" s="2"/>
      <c r="L207" s="2"/>
      <c r="M207" s="2"/>
      <c r="N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x14ac:dyDescent="0.25">
      <c r="A208" s="25">
        <v>28</v>
      </c>
      <c r="B208" s="26">
        <v>223225288</v>
      </c>
      <c r="C208" s="31" t="s">
        <v>260</v>
      </c>
      <c r="D208" s="28" t="s">
        <v>43</v>
      </c>
      <c r="E208" s="29"/>
      <c r="F208" s="29"/>
      <c r="G208" s="29"/>
      <c r="K208" s="2"/>
      <c r="L208" s="2"/>
      <c r="M208" s="2"/>
      <c r="N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x14ac:dyDescent="0.25">
      <c r="A209" s="25">
        <v>29</v>
      </c>
      <c r="B209" s="26">
        <v>223225391</v>
      </c>
      <c r="C209" s="31" t="s">
        <v>261</v>
      </c>
      <c r="D209" s="28" t="s">
        <v>43</v>
      </c>
      <c r="E209" s="29"/>
      <c r="F209" s="29"/>
      <c r="G209" s="29"/>
      <c r="K209" s="2"/>
      <c r="L209" s="2"/>
      <c r="M209" s="2"/>
      <c r="N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x14ac:dyDescent="0.25">
      <c r="A210" s="25">
        <v>30</v>
      </c>
      <c r="B210" s="26">
        <v>223225393</v>
      </c>
      <c r="C210" s="31" t="s">
        <v>262</v>
      </c>
      <c r="D210" s="28" t="s">
        <v>43</v>
      </c>
      <c r="E210" s="29"/>
      <c r="F210" s="29"/>
      <c r="G210" s="29"/>
      <c r="K210" s="2"/>
      <c r="L210" s="2"/>
      <c r="M210" s="2"/>
      <c r="N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x14ac:dyDescent="0.25">
      <c r="A211" s="25">
        <v>31</v>
      </c>
      <c r="B211" s="26">
        <v>223225290</v>
      </c>
      <c r="C211" s="31" t="s">
        <v>263</v>
      </c>
      <c r="D211" s="28" t="s">
        <v>43</v>
      </c>
      <c r="E211" s="29"/>
      <c r="F211" s="29"/>
      <c r="G211" s="29"/>
      <c r="K211" s="2"/>
      <c r="L211" s="2"/>
      <c r="M211" s="2"/>
      <c r="N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x14ac:dyDescent="0.25">
      <c r="A212" s="25">
        <v>32</v>
      </c>
      <c r="B212" s="26">
        <v>223225493</v>
      </c>
      <c r="C212" s="31" t="s">
        <v>264</v>
      </c>
      <c r="D212" s="28" t="s">
        <v>43</v>
      </c>
      <c r="E212" s="29"/>
      <c r="F212" s="29"/>
      <c r="G212" s="29"/>
      <c r="K212" s="2"/>
      <c r="L212" s="2"/>
      <c r="M212" s="2"/>
      <c r="N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x14ac:dyDescent="0.25">
      <c r="A213" s="25">
        <v>33</v>
      </c>
      <c r="B213" s="26">
        <v>223225291</v>
      </c>
      <c r="C213" s="31" t="s">
        <v>265</v>
      </c>
      <c r="D213" s="28" t="s">
        <v>43</v>
      </c>
      <c r="E213" s="29"/>
      <c r="F213" s="29"/>
      <c r="G213" s="29"/>
      <c r="K213" s="2"/>
      <c r="L213" s="2"/>
      <c r="M213" s="2"/>
      <c r="N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x14ac:dyDescent="0.25">
      <c r="A214" s="25">
        <v>34</v>
      </c>
      <c r="B214" s="26">
        <v>223225421</v>
      </c>
      <c r="C214" s="31" t="s">
        <v>266</v>
      </c>
      <c r="D214" s="28" t="s">
        <v>43</v>
      </c>
      <c r="E214" s="29"/>
      <c r="F214" s="29"/>
      <c r="G214" s="29"/>
      <c r="K214" s="2"/>
      <c r="L214" s="2"/>
      <c r="M214" s="2"/>
      <c r="N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x14ac:dyDescent="0.25">
      <c r="A215" s="25">
        <v>35</v>
      </c>
      <c r="B215" s="26">
        <v>223225597</v>
      </c>
      <c r="C215" s="31" t="s">
        <v>267</v>
      </c>
      <c r="D215" s="28" t="s">
        <v>43</v>
      </c>
      <c r="E215" s="29"/>
      <c r="F215" s="29"/>
      <c r="G215" s="29"/>
      <c r="K215" s="2"/>
      <c r="L215" s="2"/>
      <c r="M215" s="2"/>
      <c r="N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x14ac:dyDescent="0.25">
      <c r="A216" s="25">
        <v>36</v>
      </c>
      <c r="B216" s="26">
        <v>223225293</v>
      </c>
      <c r="C216" s="31" t="s">
        <v>268</v>
      </c>
      <c r="D216" s="28" t="s">
        <v>43</v>
      </c>
      <c r="E216" s="29"/>
      <c r="F216" s="29"/>
      <c r="G216" s="29"/>
      <c r="K216" s="2"/>
      <c r="L216" s="2"/>
      <c r="M216" s="2"/>
      <c r="N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x14ac:dyDescent="0.25">
      <c r="A217" s="19">
        <v>1</v>
      </c>
      <c r="B217" s="13">
        <v>223225296</v>
      </c>
      <c r="C217" s="16" t="s">
        <v>269</v>
      </c>
      <c r="D217" s="20" t="s">
        <v>44</v>
      </c>
      <c r="E217" s="21"/>
      <c r="F217" s="21"/>
      <c r="G217" s="21"/>
      <c r="K217" s="2"/>
      <c r="L217" s="2"/>
      <c r="M217" s="2"/>
      <c r="N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x14ac:dyDescent="0.25">
      <c r="A218" s="19">
        <v>2</v>
      </c>
      <c r="B218" s="13">
        <v>223225262</v>
      </c>
      <c r="C218" s="16" t="s">
        <v>270</v>
      </c>
      <c r="D218" s="20" t="s">
        <v>44</v>
      </c>
      <c r="E218" s="21"/>
      <c r="F218" s="21"/>
      <c r="G218" s="21"/>
      <c r="K218" s="2"/>
      <c r="L218" s="2"/>
      <c r="M218" s="2"/>
      <c r="N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x14ac:dyDescent="0.25">
      <c r="A219" s="19">
        <v>3</v>
      </c>
      <c r="B219" s="13">
        <v>223225399</v>
      </c>
      <c r="C219" s="16" t="s">
        <v>271</v>
      </c>
      <c r="D219" s="20" t="s">
        <v>44</v>
      </c>
      <c r="E219" s="21"/>
      <c r="F219" s="21"/>
      <c r="G219" s="21"/>
      <c r="K219" s="2"/>
      <c r="L219" s="2"/>
      <c r="M219" s="2"/>
      <c r="N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x14ac:dyDescent="0.25">
      <c r="A220" s="19">
        <v>4</v>
      </c>
      <c r="B220" s="13">
        <v>223225299</v>
      </c>
      <c r="C220" s="16" t="s">
        <v>272</v>
      </c>
      <c r="D220" s="20" t="s">
        <v>44</v>
      </c>
      <c r="E220" s="21"/>
      <c r="F220" s="21"/>
      <c r="G220" s="21"/>
      <c r="K220" s="2"/>
      <c r="L220" s="2"/>
      <c r="M220" s="2"/>
      <c r="N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x14ac:dyDescent="0.25">
      <c r="A221" s="19">
        <v>5</v>
      </c>
      <c r="B221" s="13">
        <v>223225198</v>
      </c>
      <c r="C221" s="16" t="s">
        <v>273</v>
      </c>
      <c r="D221" s="20" t="s">
        <v>44</v>
      </c>
      <c r="E221" s="21"/>
      <c r="F221" s="21"/>
      <c r="G221" s="21"/>
      <c r="K221" s="2"/>
      <c r="L221" s="2"/>
      <c r="M221" s="2"/>
      <c r="N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x14ac:dyDescent="0.25">
      <c r="A222" s="19">
        <v>6</v>
      </c>
      <c r="B222" s="13">
        <v>223225567</v>
      </c>
      <c r="C222" s="16" t="s">
        <v>274</v>
      </c>
      <c r="D222" s="20" t="s">
        <v>44</v>
      </c>
      <c r="E222" s="21"/>
      <c r="F222" s="21"/>
      <c r="G222" s="21"/>
      <c r="K222" s="2"/>
      <c r="L222" s="2"/>
      <c r="M222" s="2"/>
      <c r="N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x14ac:dyDescent="0.25">
      <c r="A223" s="19">
        <v>7</v>
      </c>
      <c r="B223" s="13">
        <v>223225200</v>
      </c>
      <c r="C223" s="16" t="s">
        <v>275</v>
      </c>
      <c r="D223" s="20" t="s">
        <v>44</v>
      </c>
      <c r="E223" s="21"/>
      <c r="F223" s="21"/>
      <c r="G223" s="21"/>
      <c r="K223" s="2"/>
      <c r="L223" s="2"/>
      <c r="M223" s="2"/>
      <c r="N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x14ac:dyDescent="0.25">
      <c r="A224" s="19">
        <v>8</v>
      </c>
      <c r="B224" s="13">
        <v>223225301</v>
      </c>
      <c r="C224" s="17" t="s">
        <v>276</v>
      </c>
      <c r="D224" s="20" t="s">
        <v>44</v>
      </c>
      <c r="E224" s="21"/>
      <c r="F224" s="21"/>
      <c r="G224" s="21"/>
      <c r="K224" s="2"/>
      <c r="L224" s="2"/>
      <c r="M224" s="2"/>
      <c r="N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x14ac:dyDescent="0.25">
      <c r="A225" s="19">
        <v>9</v>
      </c>
      <c r="B225" s="13">
        <v>223225371</v>
      </c>
      <c r="C225" s="17" t="s">
        <v>277</v>
      </c>
      <c r="D225" s="20" t="s">
        <v>44</v>
      </c>
      <c r="E225" s="21"/>
      <c r="F225" s="21"/>
      <c r="G225" s="21"/>
      <c r="K225" s="2"/>
      <c r="L225" s="2"/>
      <c r="M225" s="2"/>
      <c r="N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x14ac:dyDescent="0.25">
      <c r="A226" s="19">
        <v>10</v>
      </c>
      <c r="B226" s="13">
        <v>223225302</v>
      </c>
      <c r="C226" s="16" t="s">
        <v>278</v>
      </c>
      <c r="D226" s="20" t="s">
        <v>44</v>
      </c>
      <c r="E226" s="21"/>
      <c r="F226" s="21"/>
      <c r="G226" s="21"/>
      <c r="K226" s="2"/>
      <c r="L226" s="2"/>
      <c r="M226" s="2"/>
      <c r="N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x14ac:dyDescent="0.25">
      <c r="A227" s="19">
        <v>11</v>
      </c>
      <c r="B227" s="13">
        <v>223225303</v>
      </c>
      <c r="C227" s="17" t="s">
        <v>279</v>
      </c>
      <c r="D227" s="20" t="s">
        <v>44</v>
      </c>
      <c r="E227" s="21"/>
      <c r="F227" s="21"/>
      <c r="G227" s="21"/>
      <c r="K227" s="2"/>
      <c r="L227" s="2"/>
      <c r="M227" s="2"/>
      <c r="N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x14ac:dyDescent="0.25">
      <c r="A228" s="19">
        <v>12</v>
      </c>
      <c r="B228" s="13">
        <v>223225438</v>
      </c>
      <c r="C228" s="16" t="s">
        <v>280</v>
      </c>
      <c r="D228" s="20" t="s">
        <v>44</v>
      </c>
      <c r="E228" s="21"/>
      <c r="F228" s="21"/>
      <c r="G228" s="21"/>
      <c r="K228" s="2"/>
      <c r="L228" s="2"/>
      <c r="M228" s="2"/>
      <c r="N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x14ac:dyDescent="0.25">
      <c r="A229" s="19">
        <v>13</v>
      </c>
      <c r="B229" s="13">
        <v>223225231</v>
      </c>
      <c r="C229" s="16" t="s">
        <v>281</v>
      </c>
      <c r="D229" s="20" t="s">
        <v>44</v>
      </c>
      <c r="E229" s="21"/>
      <c r="F229" s="21"/>
      <c r="G229" s="21"/>
      <c r="K229" s="2"/>
      <c r="L229" s="2"/>
      <c r="M229" s="2"/>
      <c r="N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x14ac:dyDescent="0.25">
      <c r="A230" s="19">
        <v>14</v>
      </c>
      <c r="B230" s="13">
        <v>223225543</v>
      </c>
      <c r="C230" s="16" t="s">
        <v>282</v>
      </c>
      <c r="D230" s="20" t="s">
        <v>44</v>
      </c>
      <c r="E230" s="21"/>
      <c r="F230" s="21"/>
      <c r="G230" s="21"/>
      <c r="K230" s="2"/>
      <c r="L230" s="2"/>
      <c r="M230" s="2"/>
      <c r="N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x14ac:dyDescent="0.25">
      <c r="A231" s="19">
        <v>15</v>
      </c>
      <c r="B231" s="13">
        <v>223225235</v>
      </c>
      <c r="C231" s="16" t="s">
        <v>283</v>
      </c>
      <c r="D231" s="20" t="s">
        <v>44</v>
      </c>
      <c r="E231" s="21"/>
      <c r="F231" s="21"/>
      <c r="G231" s="21"/>
      <c r="K231" s="2"/>
      <c r="L231" s="2"/>
      <c r="M231" s="2"/>
      <c r="N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x14ac:dyDescent="0.25">
      <c r="A232" s="19">
        <v>16</v>
      </c>
      <c r="B232" s="13">
        <v>223225272</v>
      </c>
      <c r="C232" s="16" t="s">
        <v>284</v>
      </c>
      <c r="D232" s="20" t="s">
        <v>44</v>
      </c>
      <c r="E232" s="21"/>
      <c r="F232" s="21"/>
      <c r="G232" s="21"/>
      <c r="K232" s="2"/>
      <c r="L232" s="2"/>
      <c r="M232" s="2"/>
      <c r="N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x14ac:dyDescent="0.25">
      <c r="A233" s="19">
        <v>17</v>
      </c>
      <c r="B233" s="13">
        <v>223225208</v>
      </c>
      <c r="C233" s="16" t="s">
        <v>285</v>
      </c>
      <c r="D233" s="20" t="s">
        <v>44</v>
      </c>
      <c r="E233" s="21"/>
      <c r="F233" s="21"/>
      <c r="G233" s="21"/>
      <c r="K233" s="2"/>
      <c r="L233" s="2"/>
      <c r="M233" s="2"/>
      <c r="N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x14ac:dyDescent="0.25">
      <c r="A234" s="19">
        <v>18</v>
      </c>
      <c r="B234" s="13">
        <v>2242226067</v>
      </c>
      <c r="C234" s="16" t="s">
        <v>286</v>
      </c>
      <c r="D234" s="20" t="s">
        <v>44</v>
      </c>
      <c r="E234" s="21"/>
      <c r="F234" s="21"/>
      <c r="G234" s="21"/>
      <c r="K234" s="2"/>
      <c r="L234" s="2"/>
      <c r="M234" s="2"/>
      <c r="N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x14ac:dyDescent="0.25">
      <c r="A235" s="19">
        <v>19</v>
      </c>
      <c r="B235" s="13">
        <v>223225209</v>
      </c>
      <c r="C235" s="16" t="s">
        <v>287</v>
      </c>
      <c r="D235" s="20" t="s">
        <v>44</v>
      </c>
      <c r="E235" s="21"/>
      <c r="F235" s="21"/>
      <c r="G235" s="21"/>
      <c r="K235" s="2"/>
      <c r="L235" s="2"/>
      <c r="M235" s="2"/>
      <c r="N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x14ac:dyDescent="0.25">
      <c r="A236" s="19">
        <v>20</v>
      </c>
      <c r="B236" s="13">
        <v>223225241</v>
      </c>
      <c r="C236" s="17" t="s">
        <v>288</v>
      </c>
      <c r="D236" s="20" t="s">
        <v>44</v>
      </c>
      <c r="E236" s="21"/>
      <c r="F236" s="21"/>
      <c r="G236" s="21"/>
      <c r="K236" s="2"/>
      <c r="L236" s="2"/>
      <c r="M236" s="2"/>
      <c r="N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x14ac:dyDescent="0.25">
      <c r="A237" s="19">
        <v>21</v>
      </c>
      <c r="B237" s="13">
        <v>223225213</v>
      </c>
      <c r="C237" s="16" t="s">
        <v>289</v>
      </c>
      <c r="D237" s="20" t="s">
        <v>44</v>
      </c>
      <c r="E237" s="21"/>
      <c r="F237" s="21"/>
      <c r="G237" s="21"/>
      <c r="K237" s="2"/>
      <c r="L237" s="2"/>
      <c r="M237" s="2"/>
      <c r="N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x14ac:dyDescent="0.25">
      <c r="A238" s="19">
        <v>22</v>
      </c>
      <c r="B238" s="13">
        <v>223225277</v>
      </c>
      <c r="C238" s="16" t="s">
        <v>290</v>
      </c>
      <c r="D238" s="20" t="s">
        <v>44</v>
      </c>
      <c r="E238" s="21"/>
      <c r="F238" s="21"/>
      <c r="G238" s="21"/>
      <c r="K238" s="2"/>
      <c r="L238" s="2"/>
      <c r="M238" s="2"/>
      <c r="N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x14ac:dyDescent="0.25">
      <c r="A239" s="19">
        <v>23</v>
      </c>
      <c r="B239" s="13">
        <v>223225214</v>
      </c>
      <c r="C239" s="16" t="s">
        <v>291</v>
      </c>
      <c r="D239" s="20" t="s">
        <v>44</v>
      </c>
      <c r="E239" s="21"/>
      <c r="F239" s="21"/>
      <c r="G239" s="21"/>
      <c r="K239" s="2"/>
      <c r="L239" s="2"/>
      <c r="M239" s="2"/>
      <c r="N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x14ac:dyDescent="0.25">
      <c r="A240" s="19">
        <v>24</v>
      </c>
      <c r="B240" s="13">
        <v>223225244</v>
      </c>
      <c r="C240" s="16" t="s">
        <v>292</v>
      </c>
      <c r="D240" s="20" t="s">
        <v>44</v>
      </c>
      <c r="E240" s="21"/>
      <c r="F240" s="21"/>
      <c r="G240" s="21"/>
      <c r="K240" s="2"/>
      <c r="L240" s="2"/>
      <c r="M240" s="2"/>
      <c r="N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x14ac:dyDescent="0.25">
      <c r="A241" s="19">
        <v>25</v>
      </c>
      <c r="B241" s="13">
        <v>223225215</v>
      </c>
      <c r="C241" s="16" t="s">
        <v>293</v>
      </c>
      <c r="D241" s="20" t="s">
        <v>44</v>
      </c>
      <c r="E241" s="21"/>
      <c r="F241" s="21"/>
      <c r="G241" s="21"/>
      <c r="K241" s="2"/>
      <c r="L241" s="2"/>
      <c r="M241" s="2"/>
      <c r="N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x14ac:dyDescent="0.25">
      <c r="A242" s="19">
        <v>26</v>
      </c>
      <c r="B242" s="13">
        <v>223225285</v>
      </c>
      <c r="C242" s="16" t="s">
        <v>294</v>
      </c>
      <c r="D242" s="20" t="s">
        <v>44</v>
      </c>
      <c r="E242" s="21"/>
      <c r="F242" s="21"/>
      <c r="G242" s="21"/>
      <c r="K242" s="2"/>
      <c r="L242" s="2"/>
      <c r="M242" s="2"/>
      <c r="N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x14ac:dyDescent="0.25">
      <c r="A243" s="19">
        <v>27</v>
      </c>
      <c r="B243" s="13">
        <v>223225456</v>
      </c>
      <c r="C243" s="16" t="s">
        <v>295</v>
      </c>
      <c r="D243" s="20" t="s">
        <v>44</v>
      </c>
      <c r="E243" s="21"/>
      <c r="F243" s="21"/>
      <c r="G243" s="21"/>
      <c r="K243" s="2"/>
      <c r="L243" s="2"/>
      <c r="M243" s="2"/>
      <c r="N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x14ac:dyDescent="0.25">
      <c r="A244" s="19">
        <v>28</v>
      </c>
      <c r="B244" s="13">
        <v>223225385</v>
      </c>
      <c r="C244" s="17" t="s">
        <v>296</v>
      </c>
      <c r="D244" s="20" t="s">
        <v>44</v>
      </c>
      <c r="E244" s="21"/>
      <c r="F244" s="21"/>
      <c r="G244" s="21"/>
      <c r="K244" s="2"/>
      <c r="L244" s="2"/>
      <c r="M244" s="2"/>
      <c r="N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x14ac:dyDescent="0.25">
      <c r="A245" s="19">
        <v>29</v>
      </c>
      <c r="B245" s="13">
        <v>223225218</v>
      </c>
      <c r="C245" s="16" t="s">
        <v>297</v>
      </c>
      <c r="D245" s="20" t="s">
        <v>44</v>
      </c>
      <c r="E245" s="22"/>
      <c r="F245" s="22"/>
      <c r="G245" s="22"/>
      <c r="K245" s="2"/>
      <c r="L245" s="2"/>
      <c r="M245" s="2"/>
      <c r="N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x14ac:dyDescent="0.25">
      <c r="A246" s="19">
        <v>30</v>
      </c>
      <c r="B246" s="13">
        <v>223225555</v>
      </c>
      <c r="C246" s="16" t="s">
        <v>298</v>
      </c>
      <c r="D246" s="20" t="s">
        <v>44</v>
      </c>
      <c r="E246" s="22"/>
      <c r="F246" s="22"/>
      <c r="G246" s="22"/>
      <c r="K246" s="2"/>
      <c r="L246" s="2"/>
      <c r="M246" s="2"/>
      <c r="N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  <row r="247" spans="1:108" x14ac:dyDescent="0.25">
      <c r="A247" s="19">
        <v>31</v>
      </c>
      <c r="B247" s="13">
        <v>223225287</v>
      </c>
      <c r="C247" s="16" t="s">
        <v>299</v>
      </c>
      <c r="D247" s="20" t="s">
        <v>44</v>
      </c>
      <c r="E247" s="22"/>
      <c r="F247" s="22"/>
      <c r="G247" s="22"/>
      <c r="K247" s="2"/>
      <c r="L247" s="2"/>
      <c r="M247" s="2"/>
      <c r="N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</row>
    <row r="248" spans="1:108" x14ac:dyDescent="0.25">
      <c r="A248" s="19">
        <v>32</v>
      </c>
      <c r="B248" s="13">
        <v>223225350</v>
      </c>
      <c r="C248" s="17" t="s">
        <v>300</v>
      </c>
      <c r="D248" s="20" t="s">
        <v>44</v>
      </c>
      <c r="E248" s="22"/>
      <c r="F248" s="22"/>
      <c r="G248" s="22"/>
      <c r="K248" s="2"/>
      <c r="L248" s="2"/>
      <c r="M248" s="2"/>
      <c r="N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</row>
    <row r="249" spans="1:108" x14ac:dyDescent="0.25">
      <c r="A249" s="19">
        <v>33</v>
      </c>
      <c r="B249" s="13">
        <v>223225289</v>
      </c>
      <c r="C249" s="16" t="s">
        <v>301</v>
      </c>
      <c r="D249" s="20" t="s">
        <v>44</v>
      </c>
      <c r="E249" s="22"/>
      <c r="F249" s="22"/>
      <c r="G249" s="22"/>
      <c r="K249" s="2"/>
      <c r="L249" s="2"/>
      <c r="M249" s="2"/>
      <c r="N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</row>
    <row r="250" spans="1:108" x14ac:dyDescent="0.25">
      <c r="A250" s="19">
        <v>34</v>
      </c>
      <c r="B250" s="13">
        <v>223225491</v>
      </c>
      <c r="C250" s="16" t="s">
        <v>302</v>
      </c>
      <c r="D250" s="20" t="s">
        <v>44</v>
      </c>
      <c r="E250" s="22"/>
      <c r="F250" s="22"/>
      <c r="G250" s="22"/>
      <c r="K250" s="2"/>
      <c r="L250" s="2"/>
      <c r="M250" s="2"/>
      <c r="N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</row>
    <row r="251" spans="1:108" x14ac:dyDescent="0.25">
      <c r="A251" s="19">
        <v>35</v>
      </c>
      <c r="B251" s="13">
        <v>2242226060</v>
      </c>
      <c r="C251" s="16" t="s">
        <v>303</v>
      </c>
      <c r="D251" s="20" t="s">
        <v>44</v>
      </c>
      <c r="E251" s="22"/>
      <c r="F251" s="22"/>
      <c r="G251" s="22"/>
      <c r="K251" s="2"/>
      <c r="L251" s="2"/>
      <c r="M251" s="2"/>
      <c r="N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</row>
    <row r="252" spans="1:108" x14ac:dyDescent="0.25">
      <c r="A252" s="19">
        <v>36</v>
      </c>
      <c r="B252" s="13">
        <v>223225496</v>
      </c>
      <c r="C252" s="16" t="s">
        <v>304</v>
      </c>
      <c r="D252" s="20" t="s">
        <v>44</v>
      </c>
      <c r="E252" s="22"/>
      <c r="F252" s="22"/>
      <c r="G252" s="22"/>
      <c r="K252" s="2"/>
      <c r="L252" s="2"/>
      <c r="M252" s="2"/>
      <c r="N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</row>
    <row r="253" spans="1:108" x14ac:dyDescent="0.25">
      <c r="A253" s="25">
        <v>1</v>
      </c>
      <c r="B253" s="26">
        <v>223225295</v>
      </c>
      <c r="C253" s="31" t="s">
        <v>305</v>
      </c>
      <c r="D253" s="28" t="s">
        <v>45</v>
      </c>
      <c r="E253" s="29"/>
      <c r="F253" s="29"/>
      <c r="G253" s="29"/>
      <c r="K253" s="2"/>
      <c r="L253" s="2"/>
      <c r="M253" s="2"/>
      <c r="N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</row>
    <row r="254" spans="1:108" x14ac:dyDescent="0.25">
      <c r="A254" s="25">
        <v>2</v>
      </c>
      <c r="B254" s="26">
        <v>223225364</v>
      </c>
      <c r="C254" s="31" t="s">
        <v>306</v>
      </c>
      <c r="D254" s="28" t="s">
        <v>45</v>
      </c>
      <c r="E254" s="29"/>
      <c r="F254" s="29"/>
      <c r="G254" s="29"/>
      <c r="K254" s="2"/>
      <c r="L254" s="2"/>
      <c r="M254" s="2"/>
      <c r="N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</row>
    <row r="255" spans="1:108" x14ac:dyDescent="0.25">
      <c r="A255" s="25">
        <v>3</v>
      </c>
      <c r="B255" s="26">
        <v>223225297</v>
      </c>
      <c r="C255" s="31" t="s">
        <v>307</v>
      </c>
      <c r="D255" s="28" t="s">
        <v>45</v>
      </c>
      <c r="E255" s="29"/>
      <c r="F255" s="29"/>
      <c r="G255" s="29"/>
      <c r="K255" s="2"/>
      <c r="L255" s="2"/>
      <c r="M255" s="2"/>
      <c r="N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</row>
    <row r="256" spans="1:108" x14ac:dyDescent="0.25">
      <c r="A256" s="25">
        <v>4</v>
      </c>
      <c r="B256" s="26">
        <v>2242226052</v>
      </c>
      <c r="C256" s="31" t="s">
        <v>308</v>
      </c>
      <c r="D256" s="28" t="s">
        <v>45</v>
      </c>
      <c r="E256" s="29"/>
      <c r="F256" s="29"/>
      <c r="G256" s="29"/>
      <c r="K256" s="2"/>
      <c r="L256" s="2"/>
      <c r="M256" s="2"/>
      <c r="N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</row>
    <row r="257" spans="1:108" x14ac:dyDescent="0.25">
      <c r="A257" s="25">
        <v>5</v>
      </c>
      <c r="B257" s="26">
        <v>223225335</v>
      </c>
      <c r="C257" s="31" t="s">
        <v>309</v>
      </c>
      <c r="D257" s="28" t="s">
        <v>45</v>
      </c>
      <c r="E257" s="29"/>
      <c r="F257" s="29"/>
      <c r="G257" s="29"/>
      <c r="K257" s="2"/>
      <c r="L257" s="2"/>
      <c r="M257" s="2"/>
      <c r="N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</row>
    <row r="258" spans="1:108" x14ac:dyDescent="0.25">
      <c r="A258" s="25">
        <v>6</v>
      </c>
      <c r="B258" s="26">
        <v>2252226074</v>
      </c>
      <c r="C258" s="31" t="s">
        <v>480</v>
      </c>
      <c r="D258" s="28" t="s">
        <v>45</v>
      </c>
      <c r="E258" s="29"/>
      <c r="F258" s="29"/>
      <c r="G258" s="29"/>
      <c r="K258" s="2"/>
      <c r="L258" s="2"/>
      <c r="M258" s="2"/>
      <c r="N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</row>
    <row r="259" spans="1:108" x14ac:dyDescent="0.25">
      <c r="A259" s="25">
        <v>7</v>
      </c>
      <c r="B259" s="26">
        <v>223225336</v>
      </c>
      <c r="C259" s="31" t="s">
        <v>310</v>
      </c>
      <c r="D259" s="28" t="s">
        <v>45</v>
      </c>
      <c r="E259" s="29"/>
      <c r="F259" s="29"/>
      <c r="G259" s="29"/>
      <c r="K259" s="2"/>
      <c r="L259" s="2"/>
      <c r="M259" s="2"/>
      <c r="N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</row>
    <row r="260" spans="1:108" x14ac:dyDescent="0.25">
      <c r="A260" s="25">
        <v>8</v>
      </c>
      <c r="B260" s="26">
        <v>223225230</v>
      </c>
      <c r="C260" s="31" t="s">
        <v>311</v>
      </c>
      <c r="D260" s="28" t="s">
        <v>45</v>
      </c>
      <c r="E260" s="29"/>
      <c r="F260" s="29"/>
      <c r="G260" s="29"/>
      <c r="K260" s="2"/>
      <c r="L260" s="2"/>
      <c r="M260" s="2"/>
      <c r="N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</row>
    <row r="261" spans="1:108" x14ac:dyDescent="0.25">
      <c r="A261" s="25">
        <v>9</v>
      </c>
      <c r="B261" s="26">
        <v>223225504</v>
      </c>
      <c r="C261" s="31" t="s">
        <v>312</v>
      </c>
      <c r="D261" s="28" t="s">
        <v>45</v>
      </c>
      <c r="E261" s="29"/>
      <c r="F261" s="29"/>
      <c r="G261" s="29"/>
      <c r="K261" s="2"/>
      <c r="L261" s="2"/>
      <c r="M261" s="2"/>
      <c r="N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</row>
    <row r="262" spans="1:108" x14ac:dyDescent="0.25">
      <c r="A262" s="25">
        <v>10</v>
      </c>
      <c r="B262" s="26">
        <v>2242226068</v>
      </c>
      <c r="C262" s="32" t="s">
        <v>313</v>
      </c>
      <c r="D262" s="28" t="s">
        <v>45</v>
      </c>
      <c r="E262" s="29"/>
      <c r="F262" s="29"/>
      <c r="G262" s="29"/>
      <c r="K262" s="2"/>
      <c r="L262" s="2"/>
      <c r="M262" s="2"/>
      <c r="N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</row>
    <row r="263" spans="1:108" x14ac:dyDescent="0.25">
      <c r="A263" s="25">
        <v>11</v>
      </c>
      <c r="B263" s="26">
        <v>223225442</v>
      </c>
      <c r="C263" s="31" t="s">
        <v>314</v>
      </c>
      <c r="D263" s="28" t="s">
        <v>45</v>
      </c>
      <c r="E263" s="29"/>
      <c r="F263" s="29"/>
      <c r="G263" s="29"/>
      <c r="K263" s="2"/>
      <c r="L263" s="2"/>
      <c r="M263" s="2"/>
      <c r="N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</row>
    <row r="264" spans="1:108" x14ac:dyDescent="0.25">
      <c r="A264" s="25">
        <v>12</v>
      </c>
      <c r="B264" s="26">
        <v>223225203</v>
      </c>
      <c r="C264" s="31" t="s">
        <v>315</v>
      </c>
      <c r="D264" s="28" t="s">
        <v>45</v>
      </c>
      <c r="E264" s="29"/>
      <c r="F264" s="29"/>
      <c r="G264" s="29"/>
      <c r="K264" s="2"/>
      <c r="L264" s="2"/>
      <c r="M264" s="2"/>
      <c r="N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</row>
    <row r="265" spans="1:108" x14ac:dyDescent="0.25">
      <c r="A265" s="25">
        <v>13</v>
      </c>
      <c r="B265" s="26">
        <v>223225309</v>
      </c>
      <c r="C265" s="31" t="s">
        <v>316</v>
      </c>
      <c r="D265" s="28" t="s">
        <v>45</v>
      </c>
      <c r="E265" s="29"/>
      <c r="F265" s="29"/>
      <c r="G265" s="29"/>
      <c r="K265" s="2"/>
      <c r="L265" s="2"/>
      <c r="M265" s="2"/>
      <c r="N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</row>
    <row r="266" spans="1:108" x14ac:dyDescent="0.25">
      <c r="A266" s="25">
        <v>14</v>
      </c>
      <c r="B266" s="26">
        <v>223225269</v>
      </c>
      <c r="C266" s="31" t="s">
        <v>317</v>
      </c>
      <c r="D266" s="28" t="s">
        <v>45</v>
      </c>
      <c r="E266" s="29"/>
      <c r="F266" s="29"/>
      <c r="G266" s="29"/>
      <c r="K266" s="2"/>
      <c r="L266" s="2"/>
      <c r="M266" s="2"/>
      <c r="N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</row>
    <row r="267" spans="1:108" x14ac:dyDescent="0.25">
      <c r="A267" s="25">
        <v>15</v>
      </c>
      <c r="B267" s="26">
        <v>223225340</v>
      </c>
      <c r="C267" s="32" t="s">
        <v>318</v>
      </c>
      <c r="D267" s="28" t="s">
        <v>45</v>
      </c>
      <c r="E267" s="29"/>
      <c r="F267" s="29"/>
      <c r="G267" s="29"/>
      <c r="K267" s="2"/>
      <c r="L267" s="2"/>
      <c r="M267" s="2"/>
      <c r="N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</row>
    <row r="268" spans="1:108" x14ac:dyDescent="0.25">
      <c r="A268" s="25">
        <v>16</v>
      </c>
      <c r="B268" s="26">
        <v>223225207</v>
      </c>
      <c r="C268" s="31" t="s">
        <v>319</v>
      </c>
      <c r="D268" s="28" t="s">
        <v>45</v>
      </c>
      <c r="E268" s="29"/>
      <c r="F268" s="29"/>
      <c r="G268" s="29"/>
      <c r="K268" s="2"/>
      <c r="L268" s="2"/>
      <c r="M268" s="2"/>
      <c r="N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</row>
    <row r="269" spans="1:108" x14ac:dyDescent="0.25">
      <c r="A269" s="25">
        <v>17</v>
      </c>
      <c r="B269" s="26">
        <v>223225275</v>
      </c>
      <c r="C269" s="31" t="s">
        <v>320</v>
      </c>
      <c r="D269" s="28" t="s">
        <v>45</v>
      </c>
      <c r="E269" s="29"/>
      <c r="F269" s="29"/>
      <c r="G269" s="29"/>
      <c r="K269" s="2"/>
      <c r="L269" s="2"/>
      <c r="M269" s="2"/>
      <c r="N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</row>
    <row r="270" spans="1:108" x14ac:dyDescent="0.25">
      <c r="A270" s="25">
        <v>18</v>
      </c>
      <c r="B270" s="26">
        <v>223225412</v>
      </c>
      <c r="C270" s="31" t="s">
        <v>321</v>
      </c>
      <c r="D270" s="28" t="s">
        <v>45</v>
      </c>
      <c r="E270" s="29"/>
      <c r="F270" s="29"/>
      <c r="G270" s="29"/>
      <c r="K270" s="2"/>
      <c r="L270" s="2"/>
      <c r="M270" s="2"/>
      <c r="N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</row>
    <row r="271" spans="1:108" x14ac:dyDescent="0.25">
      <c r="A271" s="25">
        <v>19</v>
      </c>
      <c r="B271" s="26">
        <v>2252226075</v>
      </c>
      <c r="C271" s="31" t="s">
        <v>481</v>
      </c>
      <c r="D271" s="28" t="s">
        <v>45</v>
      </c>
      <c r="E271" s="29"/>
      <c r="F271" s="29"/>
      <c r="G271" s="29"/>
      <c r="K271" s="2"/>
      <c r="L271" s="2"/>
      <c r="M271" s="2"/>
      <c r="N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</row>
    <row r="272" spans="1:108" x14ac:dyDescent="0.25">
      <c r="A272" s="25">
        <v>20</v>
      </c>
      <c r="B272" s="26">
        <v>223225324</v>
      </c>
      <c r="C272" s="31" t="s">
        <v>322</v>
      </c>
      <c r="D272" s="28" t="s">
        <v>45</v>
      </c>
      <c r="E272" s="29"/>
      <c r="F272" s="29"/>
      <c r="G272" s="29"/>
      <c r="K272" s="2"/>
      <c r="L272" s="2"/>
      <c r="M272" s="2"/>
      <c r="N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</row>
    <row r="273" spans="1:108" x14ac:dyDescent="0.25">
      <c r="A273" s="25">
        <v>21</v>
      </c>
      <c r="B273" s="26">
        <v>2242226066</v>
      </c>
      <c r="C273" s="31" t="s">
        <v>323</v>
      </c>
      <c r="D273" s="28" t="s">
        <v>45</v>
      </c>
      <c r="E273" s="29"/>
      <c r="F273" s="29"/>
      <c r="G273" s="29"/>
      <c r="K273" s="2"/>
      <c r="L273" s="2"/>
      <c r="M273" s="2"/>
      <c r="N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</row>
    <row r="274" spans="1:108" x14ac:dyDescent="0.25">
      <c r="A274" s="25">
        <v>22</v>
      </c>
      <c r="B274" s="26">
        <v>223225345</v>
      </c>
      <c r="C274" s="31" t="s">
        <v>324</v>
      </c>
      <c r="D274" s="28" t="s">
        <v>45</v>
      </c>
      <c r="E274" s="29"/>
      <c r="F274" s="29"/>
      <c r="G274" s="29"/>
      <c r="K274" s="2"/>
      <c r="L274" s="2"/>
      <c r="M274" s="2"/>
      <c r="N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</row>
    <row r="275" spans="1:108" x14ac:dyDescent="0.25">
      <c r="A275" s="25">
        <v>23</v>
      </c>
      <c r="B275" s="26">
        <v>223225248</v>
      </c>
      <c r="C275" s="32" t="s">
        <v>325</v>
      </c>
      <c r="D275" s="28" t="s">
        <v>45</v>
      </c>
      <c r="E275" s="29"/>
      <c r="F275" s="29"/>
      <c r="G275" s="29"/>
      <c r="K275" s="2"/>
      <c r="L275" s="2"/>
      <c r="M275" s="2"/>
      <c r="N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</row>
    <row r="276" spans="1:108" x14ac:dyDescent="0.25">
      <c r="A276" s="25">
        <v>24</v>
      </c>
      <c r="B276" s="26">
        <v>223225455</v>
      </c>
      <c r="C276" s="31" t="s">
        <v>326</v>
      </c>
      <c r="D276" s="28" t="s">
        <v>45</v>
      </c>
      <c r="E276" s="29"/>
      <c r="F276" s="29"/>
      <c r="G276" s="29"/>
      <c r="K276" s="2"/>
      <c r="L276" s="2"/>
      <c r="M276" s="2"/>
      <c r="N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</row>
    <row r="277" spans="1:108" x14ac:dyDescent="0.25">
      <c r="A277" s="25">
        <v>25</v>
      </c>
      <c r="B277" s="26">
        <v>223225523</v>
      </c>
      <c r="C277" s="31" t="s">
        <v>327</v>
      </c>
      <c r="D277" s="28" t="s">
        <v>45</v>
      </c>
      <c r="E277" s="29"/>
      <c r="F277" s="29"/>
      <c r="G277" s="29"/>
      <c r="K277" s="2"/>
      <c r="L277" s="2"/>
      <c r="M277" s="2"/>
      <c r="N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</row>
    <row r="278" spans="1:108" x14ac:dyDescent="0.25">
      <c r="A278" s="25">
        <v>26</v>
      </c>
      <c r="B278" s="26">
        <v>223225556</v>
      </c>
      <c r="C278" s="31" t="s">
        <v>328</v>
      </c>
      <c r="D278" s="28" t="s">
        <v>45</v>
      </c>
      <c r="E278" s="29"/>
      <c r="F278" s="29"/>
      <c r="G278" s="29"/>
      <c r="K278" s="2"/>
      <c r="L278" s="2"/>
      <c r="M278" s="2"/>
      <c r="N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</row>
    <row r="279" spans="1:108" x14ac:dyDescent="0.25">
      <c r="A279" s="25">
        <v>27</v>
      </c>
      <c r="B279" s="26">
        <v>223225490</v>
      </c>
      <c r="C279" s="31" t="s">
        <v>329</v>
      </c>
      <c r="D279" s="28" t="s">
        <v>45</v>
      </c>
      <c r="E279" s="29"/>
      <c r="F279" s="29"/>
      <c r="G279" s="29"/>
      <c r="K279" s="2"/>
      <c r="L279" s="2"/>
      <c r="M279" s="2"/>
      <c r="N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</row>
    <row r="280" spans="1:108" x14ac:dyDescent="0.25">
      <c r="A280" s="25">
        <v>28</v>
      </c>
      <c r="B280" s="26">
        <v>223225351</v>
      </c>
      <c r="C280" s="32" t="s">
        <v>330</v>
      </c>
      <c r="D280" s="28" t="s">
        <v>45</v>
      </c>
      <c r="E280" s="29"/>
      <c r="F280" s="29"/>
      <c r="G280" s="29"/>
      <c r="K280" s="2"/>
      <c r="L280" s="2"/>
      <c r="M280" s="2"/>
      <c r="N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</row>
    <row r="281" spans="1:108" x14ac:dyDescent="0.25">
      <c r="A281" s="25">
        <v>29</v>
      </c>
      <c r="B281" s="26">
        <v>223225594</v>
      </c>
      <c r="C281" s="31" t="s">
        <v>331</v>
      </c>
      <c r="D281" s="28" t="s">
        <v>45</v>
      </c>
      <c r="E281" s="29"/>
      <c r="F281" s="29"/>
      <c r="G281" s="29"/>
      <c r="K281" s="2"/>
      <c r="L281" s="2"/>
      <c r="M281" s="2"/>
      <c r="N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</row>
    <row r="282" spans="1:108" x14ac:dyDescent="0.25">
      <c r="A282" s="25">
        <v>30</v>
      </c>
      <c r="B282" s="26">
        <v>223225226</v>
      </c>
      <c r="C282" s="31" t="s">
        <v>332</v>
      </c>
      <c r="D282" s="28" t="s">
        <v>45</v>
      </c>
      <c r="E282" s="29"/>
      <c r="F282" s="29"/>
      <c r="G282" s="29"/>
      <c r="K282" s="2"/>
      <c r="L282" s="2"/>
      <c r="M282" s="2"/>
      <c r="N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</row>
    <row r="283" spans="1:108" x14ac:dyDescent="0.25">
      <c r="A283" s="25">
        <v>31</v>
      </c>
      <c r="B283" s="26">
        <v>223225423</v>
      </c>
      <c r="C283" s="31" t="s">
        <v>333</v>
      </c>
      <c r="D283" s="28" t="s">
        <v>45</v>
      </c>
      <c r="E283" s="29"/>
      <c r="F283" s="29"/>
      <c r="G283" s="29"/>
      <c r="K283" s="2"/>
      <c r="L283" s="2"/>
      <c r="M283" s="2"/>
      <c r="N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</row>
    <row r="284" spans="1:108" x14ac:dyDescent="0.25">
      <c r="A284" s="25">
        <v>32</v>
      </c>
      <c r="B284" s="26">
        <v>223225256</v>
      </c>
      <c r="C284" s="31" t="s">
        <v>334</v>
      </c>
      <c r="D284" s="28" t="s">
        <v>45</v>
      </c>
      <c r="E284" s="29"/>
      <c r="F284" s="29"/>
      <c r="G284" s="29"/>
      <c r="K284" s="2"/>
      <c r="L284" s="2"/>
      <c r="M284" s="2"/>
      <c r="N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</row>
    <row r="285" spans="1:108" x14ac:dyDescent="0.25">
      <c r="A285" s="25">
        <v>33</v>
      </c>
      <c r="B285" s="26">
        <v>223225463</v>
      </c>
      <c r="C285" s="27" t="s">
        <v>335</v>
      </c>
      <c r="D285" s="28" t="s">
        <v>45</v>
      </c>
      <c r="E285" s="29"/>
      <c r="F285" s="29"/>
      <c r="G285" s="29"/>
      <c r="K285" s="2"/>
      <c r="L285" s="2"/>
      <c r="M285" s="2"/>
      <c r="N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</row>
    <row r="286" spans="1:108" x14ac:dyDescent="0.25">
      <c r="A286" s="25">
        <v>34</v>
      </c>
      <c r="B286" s="26">
        <v>223225357</v>
      </c>
      <c r="C286" s="32" t="s">
        <v>336</v>
      </c>
      <c r="D286" s="28" t="s">
        <v>45</v>
      </c>
      <c r="E286" s="29"/>
      <c r="F286" s="29"/>
      <c r="G286" s="29"/>
      <c r="K286" s="2"/>
      <c r="L286" s="2"/>
      <c r="M286" s="2"/>
      <c r="N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</row>
    <row r="287" spans="1:108" x14ac:dyDescent="0.25">
      <c r="A287" s="25">
        <v>35</v>
      </c>
      <c r="B287" s="26">
        <v>223225429</v>
      </c>
      <c r="C287" s="31" t="s">
        <v>337</v>
      </c>
      <c r="D287" s="28" t="s">
        <v>45</v>
      </c>
      <c r="E287" s="29"/>
      <c r="F287" s="29"/>
      <c r="G287" s="29"/>
      <c r="K287" s="2"/>
      <c r="L287" s="2"/>
      <c r="M287" s="2"/>
      <c r="N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</row>
    <row r="288" spans="1:108" x14ac:dyDescent="0.25">
      <c r="A288" s="25">
        <v>36</v>
      </c>
      <c r="B288" s="26">
        <v>223225259</v>
      </c>
      <c r="C288" s="31" t="s">
        <v>338</v>
      </c>
      <c r="D288" s="28" t="s">
        <v>45</v>
      </c>
      <c r="E288" s="29"/>
      <c r="F288" s="29"/>
      <c r="G288" s="29"/>
      <c r="K288" s="2"/>
      <c r="L288" s="2"/>
      <c r="M288" s="2"/>
      <c r="N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</row>
    <row r="289" spans="1:108" x14ac:dyDescent="0.25">
      <c r="A289" s="19">
        <v>1</v>
      </c>
      <c r="B289" s="13">
        <v>223225261</v>
      </c>
      <c r="C289" s="16" t="s">
        <v>339</v>
      </c>
      <c r="D289" s="20" t="s">
        <v>46</v>
      </c>
      <c r="E289" s="21"/>
      <c r="F289" s="21"/>
      <c r="G289" s="21"/>
      <c r="K289" s="2"/>
      <c r="L289" s="2"/>
      <c r="M289" s="2"/>
      <c r="N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</row>
    <row r="290" spans="1:108" x14ac:dyDescent="0.25">
      <c r="A290" s="19">
        <v>2</v>
      </c>
      <c r="B290" s="13">
        <v>223225435</v>
      </c>
      <c r="C290" s="16" t="s">
        <v>340</v>
      </c>
      <c r="D290" s="20" t="s">
        <v>46</v>
      </c>
      <c r="E290" s="21"/>
      <c r="F290" s="21"/>
      <c r="G290" s="21"/>
      <c r="K290" s="2"/>
      <c r="L290" s="2"/>
      <c r="M290" s="2"/>
      <c r="N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</row>
    <row r="291" spans="1:108" x14ac:dyDescent="0.25">
      <c r="A291" s="19">
        <v>3</v>
      </c>
      <c r="B291" s="13">
        <v>223225537</v>
      </c>
      <c r="C291" s="16" t="s">
        <v>341</v>
      </c>
      <c r="D291" s="20" t="s">
        <v>46</v>
      </c>
      <c r="E291" s="21"/>
      <c r="F291" s="21"/>
      <c r="G291" s="21"/>
      <c r="K291" s="2"/>
      <c r="L291" s="2"/>
      <c r="M291" s="2"/>
      <c r="N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</row>
    <row r="292" spans="1:108" x14ac:dyDescent="0.25">
      <c r="A292" s="19">
        <v>4</v>
      </c>
      <c r="B292" s="13">
        <v>223225264</v>
      </c>
      <c r="C292" s="16" t="s">
        <v>342</v>
      </c>
      <c r="D292" s="20" t="s">
        <v>46</v>
      </c>
      <c r="E292" s="21"/>
      <c r="F292" s="21"/>
      <c r="G292" s="21"/>
      <c r="K292" s="2"/>
      <c r="L292" s="2"/>
      <c r="M292" s="2"/>
      <c r="N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</row>
    <row r="293" spans="1:108" x14ac:dyDescent="0.25">
      <c r="A293" s="19">
        <v>5</v>
      </c>
      <c r="B293" s="13">
        <v>223225502</v>
      </c>
      <c r="C293" s="17" t="s">
        <v>343</v>
      </c>
      <c r="D293" s="20" t="s">
        <v>46</v>
      </c>
      <c r="E293" s="21"/>
      <c r="F293" s="21"/>
      <c r="G293" s="21"/>
      <c r="K293" s="2"/>
      <c r="L293" s="2"/>
      <c r="M293" s="2"/>
      <c r="N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</row>
    <row r="294" spans="1:108" x14ac:dyDescent="0.25">
      <c r="A294" s="19">
        <v>6</v>
      </c>
      <c r="B294" s="13">
        <v>223225505</v>
      </c>
      <c r="C294" s="16" t="s">
        <v>344</v>
      </c>
      <c r="D294" s="20" t="s">
        <v>46</v>
      </c>
      <c r="E294" s="21"/>
      <c r="F294" s="21"/>
      <c r="G294" s="21"/>
      <c r="K294" s="2"/>
      <c r="L294" s="2"/>
      <c r="M294" s="2"/>
      <c r="N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</row>
    <row r="295" spans="1:108" x14ac:dyDescent="0.25">
      <c r="A295" s="19">
        <v>7</v>
      </c>
      <c r="B295" s="13">
        <v>223225469</v>
      </c>
      <c r="C295" s="16" t="s">
        <v>345</v>
      </c>
      <c r="D295" s="20" t="s">
        <v>46</v>
      </c>
      <c r="E295" s="21"/>
      <c r="F295" s="21"/>
      <c r="G295" s="21"/>
      <c r="K295" s="2"/>
      <c r="L295" s="2"/>
      <c r="M295" s="2"/>
      <c r="N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</row>
    <row r="296" spans="1:108" x14ac:dyDescent="0.25">
      <c r="A296" s="19">
        <v>8</v>
      </c>
      <c r="B296" s="13">
        <v>223225404</v>
      </c>
      <c r="C296" s="16" t="s">
        <v>346</v>
      </c>
      <c r="D296" s="20" t="s">
        <v>46</v>
      </c>
      <c r="E296" s="21"/>
      <c r="F296" s="21"/>
      <c r="G296" s="21"/>
      <c r="K296" s="2"/>
      <c r="L296" s="2"/>
      <c r="M296" s="2"/>
      <c r="N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</row>
    <row r="297" spans="1:108" x14ac:dyDescent="0.25">
      <c r="A297" s="19">
        <v>9</v>
      </c>
      <c r="B297" s="13">
        <v>223225574</v>
      </c>
      <c r="C297" s="16" t="s">
        <v>347</v>
      </c>
      <c r="D297" s="20" t="s">
        <v>46</v>
      </c>
      <c r="E297" s="21"/>
      <c r="F297" s="21"/>
      <c r="G297" s="21"/>
      <c r="K297" s="2"/>
      <c r="L297" s="2"/>
      <c r="M297" s="2"/>
      <c r="N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</row>
    <row r="298" spans="1:108" x14ac:dyDescent="0.25">
      <c r="A298" s="19">
        <v>10</v>
      </c>
      <c r="B298" s="13">
        <v>223225374</v>
      </c>
      <c r="C298" s="16" t="s">
        <v>348</v>
      </c>
      <c r="D298" s="20" t="s">
        <v>46</v>
      </c>
      <c r="E298" s="21"/>
      <c r="F298" s="21"/>
      <c r="G298" s="21"/>
      <c r="K298" s="2"/>
      <c r="L298" s="2"/>
      <c r="M298" s="2"/>
      <c r="N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</row>
    <row r="299" spans="1:108" x14ac:dyDescent="0.25">
      <c r="A299" s="19">
        <v>11</v>
      </c>
      <c r="B299" s="13">
        <v>223225376</v>
      </c>
      <c r="C299" s="16" t="s">
        <v>349</v>
      </c>
      <c r="D299" s="20" t="s">
        <v>46</v>
      </c>
      <c r="E299" s="21"/>
      <c r="F299" s="21"/>
      <c r="G299" s="21"/>
      <c r="K299" s="2"/>
      <c r="L299" s="2"/>
      <c r="M299" s="2"/>
      <c r="N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</row>
    <row r="300" spans="1:108" x14ac:dyDescent="0.25">
      <c r="A300" s="19">
        <v>12</v>
      </c>
      <c r="B300" s="13">
        <v>223225273</v>
      </c>
      <c r="C300" s="16" t="s">
        <v>350</v>
      </c>
      <c r="D300" s="20" t="s">
        <v>46</v>
      </c>
      <c r="E300" s="21"/>
      <c r="F300" s="21"/>
      <c r="G300" s="21"/>
      <c r="K300" s="2"/>
      <c r="L300" s="2"/>
      <c r="M300" s="2"/>
      <c r="N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</row>
    <row r="301" spans="1:108" x14ac:dyDescent="0.25">
      <c r="A301" s="19">
        <v>13</v>
      </c>
      <c r="B301" s="13">
        <v>2242226049</v>
      </c>
      <c r="C301" s="16" t="s">
        <v>351</v>
      </c>
      <c r="D301" s="20" t="s">
        <v>46</v>
      </c>
      <c r="E301" s="21"/>
      <c r="F301" s="21"/>
      <c r="G301" s="21"/>
      <c r="K301" s="2"/>
      <c r="L301" s="2"/>
      <c r="M301" s="2"/>
      <c r="N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</row>
    <row r="302" spans="1:108" x14ac:dyDescent="0.25">
      <c r="A302" s="19">
        <v>14</v>
      </c>
      <c r="B302" s="13">
        <v>223225445</v>
      </c>
      <c r="C302" s="16" t="s">
        <v>352</v>
      </c>
      <c r="D302" s="20" t="s">
        <v>46</v>
      </c>
      <c r="E302" s="21"/>
      <c r="F302" s="21"/>
      <c r="G302" s="21"/>
      <c r="K302" s="2"/>
      <c r="L302" s="2"/>
      <c r="M302" s="2"/>
      <c r="N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</row>
    <row r="303" spans="1:108" x14ac:dyDescent="0.25">
      <c r="A303" s="19">
        <v>15</v>
      </c>
      <c r="B303" s="13">
        <v>223225476</v>
      </c>
      <c r="C303" s="16" t="s">
        <v>353</v>
      </c>
      <c r="D303" s="20" t="s">
        <v>46</v>
      </c>
      <c r="E303" s="21"/>
      <c r="F303" s="21"/>
      <c r="G303" s="21"/>
      <c r="K303" s="2"/>
      <c r="L303" s="2"/>
      <c r="M303" s="2"/>
      <c r="N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</row>
    <row r="304" spans="1:108" x14ac:dyDescent="0.25">
      <c r="A304" s="19">
        <v>16</v>
      </c>
      <c r="B304" s="13">
        <v>223225448</v>
      </c>
      <c r="C304" s="16" t="s">
        <v>354</v>
      </c>
      <c r="D304" s="20" t="s">
        <v>46</v>
      </c>
      <c r="E304" s="21"/>
      <c r="F304" s="21"/>
      <c r="G304" s="21"/>
      <c r="K304" s="2"/>
      <c r="L304" s="2"/>
      <c r="M304" s="2"/>
      <c r="N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</row>
    <row r="305" spans="1:108" x14ac:dyDescent="0.25">
      <c r="A305" s="19">
        <v>17</v>
      </c>
      <c r="B305" s="13">
        <v>223225578</v>
      </c>
      <c r="C305" s="17" t="s">
        <v>355</v>
      </c>
      <c r="D305" s="20" t="s">
        <v>46</v>
      </c>
      <c r="E305" s="21"/>
      <c r="F305" s="21"/>
      <c r="G305" s="21"/>
      <c r="K305" s="2"/>
      <c r="L305" s="2"/>
      <c r="M305" s="2"/>
      <c r="N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</row>
    <row r="306" spans="1:108" x14ac:dyDescent="0.25">
      <c r="A306" s="19">
        <v>18</v>
      </c>
      <c r="B306" s="13">
        <v>223225318</v>
      </c>
      <c r="C306" s="16" t="s">
        <v>356</v>
      </c>
      <c r="D306" s="20" t="s">
        <v>46</v>
      </c>
      <c r="E306" s="21"/>
      <c r="F306" s="21"/>
      <c r="G306" s="21"/>
      <c r="K306" s="2"/>
      <c r="L306" s="2"/>
      <c r="M306" s="2"/>
      <c r="N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</row>
    <row r="307" spans="1:108" x14ac:dyDescent="0.25">
      <c r="A307" s="19">
        <v>19</v>
      </c>
      <c r="B307" s="13">
        <v>223225320</v>
      </c>
      <c r="C307" s="16" t="s">
        <v>357</v>
      </c>
      <c r="D307" s="20" t="s">
        <v>46</v>
      </c>
      <c r="E307" s="21"/>
      <c r="F307" s="21"/>
      <c r="G307" s="21"/>
      <c r="K307" s="2"/>
      <c r="L307" s="2"/>
      <c r="M307" s="2"/>
      <c r="N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</row>
    <row r="308" spans="1:108" x14ac:dyDescent="0.25">
      <c r="A308" s="19">
        <v>20</v>
      </c>
      <c r="B308" s="13">
        <v>223225579</v>
      </c>
      <c r="C308" s="16" t="s">
        <v>358</v>
      </c>
      <c r="D308" s="20" t="s">
        <v>46</v>
      </c>
      <c r="E308" s="21"/>
      <c r="F308" s="21"/>
      <c r="G308" s="21"/>
      <c r="K308" s="2"/>
      <c r="L308" s="2"/>
      <c r="M308" s="2"/>
      <c r="N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</row>
    <row r="309" spans="1:108" x14ac:dyDescent="0.25">
      <c r="A309" s="19">
        <v>21</v>
      </c>
      <c r="B309" s="13">
        <v>223225450</v>
      </c>
      <c r="C309" s="16" t="s">
        <v>359</v>
      </c>
      <c r="D309" s="20" t="s">
        <v>46</v>
      </c>
      <c r="E309" s="21"/>
      <c r="F309" s="21"/>
      <c r="G309" s="21"/>
      <c r="K309" s="2"/>
      <c r="L309" s="2"/>
      <c r="M309" s="2"/>
      <c r="N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</row>
    <row r="310" spans="1:108" x14ac:dyDescent="0.25">
      <c r="A310" s="19">
        <v>22</v>
      </c>
      <c r="B310" s="13">
        <v>223225581</v>
      </c>
      <c r="C310" s="16" t="s">
        <v>360</v>
      </c>
      <c r="D310" s="20" t="s">
        <v>46</v>
      </c>
      <c r="E310" s="21"/>
      <c r="F310" s="21"/>
      <c r="G310" s="21"/>
      <c r="K310" s="2"/>
      <c r="L310" s="2"/>
      <c r="M310" s="2"/>
      <c r="N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</row>
    <row r="311" spans="1:108" ht="17.25" customHeight="1" x14ac:dyDescent="0.25">
      <c r="A311" s="19">
        <v>23</v>
      </c>
      <c r="B311" s="13">
        <v>223225552</v>
      </c>
      <c r="C311" s="16" t="s">
        <v>361</v>
      </c>
      <c r="D311" s="20" t="s">
        <v>46</v>
      </c>
      <c r="E311" s="21"/>
      <c r="F311" s="21"/>
      <c r="G311" s="21"/>
      <c r="K311" s="2"/>
      <c r="L311" s="2"/>
      <c r="M311" s="2"/>
      <c r="N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</row>
    <row r="312" spans="1:108" ht="17.25" customHeight="1" x14ac:dyDescent="0.25">
      <c r="A312" s="19">
        <v>24</v>
      </c>
      <c r="B312" s="13">
        <v>223225384</v>
      </c>
      <c r="C312" s="16" t="s">
        <v>362</v>
      </c>
      <c r="D312" s="20" t="s">
        <v>46</v>
      </c>
      <c r="E312" s="21"/>
      <c r="F312" s="21"/>
      <c r="G312" s="21"/>
      <c r="K312" s="2"/>
      <c r="L312" s="2"/>
      <c r="M312" s="2"/>
      <c r="N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</row>
    <row r="313" spans="1:108" ht="17.25" customHeight="1" x14ac:dyDescent="0.25">
      <c r="A313" s="19">
        <v>25</v>
      </c>
      <c r="B313" s="13">
        <v>223225589</v>
      </c>
      <c r="C313" s="16" t="s">
        <v>363</v>
      </c>
      <c r="D313" s="20" t="s">
        <v>46</v>
      </c>
      <c r="E313" s="21"/>
      <c r="F313" s="21"/>
      <c r="G313" s="21"/>
      <c r="K313" s="2"/>
      <c r="L313" s="2"/>
      <c r="M313" s="2"/>
      <c r="N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</row>
    <row r="314" spans="1:108" ht="17.25" customHeight="1" x14ac:dyDescent="0.25">
      <c r="A314" s="19">
        <v>26</v>
      </c>
      <c r="B314" s="13">
        <v>223225221</v>
      </c>
      <c r="C314" s="16" t="s">
        <v>364</v>
      </c>
      <c r="D314" s="20" t="s">
        <v>46</v>
      </c>
      <c r="E314" s="21"/>
      <c r="F314" s="21"/>
      <c r="G314" s="21"/>
      <c r="K314" s="2"/>
      <c r="L314" s="2"/>
      <c r="M314" s="2"/>
      <c r="N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</row>
    <row r="315" spans="1:108" ht="17.25" customHeight="1" x14ac:dyDescent="0.25">
      <c r="A315" s="19">
        <v>27</v>
      </c>
      <c r="B315" s="13">
        <v>223225591</v>
      </c>
      <c r="C315" s="16" t="s">
        <v>365</v>
      </c>
      <c r="D315" s="20" t="s">
        <v>46</v>
      </c>
      <c r="E315" s="21"/>
      <c r="F315" s="21"/>
      <c r="G315" s="21"/>
      <c r="K315" s="2"/>
      <c r="L315" s="2"/>
      <c r="M315" s="2"/>
      <c r="N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</row>
    <row r="316" spans="1:108" ht="25.5" x14ac:dyDescent="0.25">
      <c r="A316" s="19">
        <v>28</v>
      </c>
      <c r="B316" s="13">
        <v>223225592</v>
      </c>
      <c r="C316" s="17" t="s">
        <v>366</v>
      </c>
      <c r="D316" s="20" t="s">
        <v>46</v>
      </c>
      <c r="E316" s="21"/>
      <c r="F316" s="21"/>
      <c r="G316" s="21"/>
      <c r="K316" s="2"/>
      <c r="L316" s="2"/>
      <c r="M316" s="2"/>
      <c r="N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</row>
    <row r="317" spans="1:108" x14ac:dyDescent="0.25">
      <c r="A317" s="19">
        <v>29</v>
      </c>
      <c r="B317" s="13">
        <v>223225352</v>
      </c>
      <c r="C317" s="16" t="s">
        <v>367</v>
      </c>
      <c r="D317" s="20" t="s">
        <v>46</v>
      </c>
      <c r="E317" s="21"/>
      <c r="F317" s="21"/>
      <c r="G317" s="21"/>
      <c r="K317" s="2"/>
      <c r="L317" s="2"/>
      <c r="M317" s="2"/>
      <c r="N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</row>
    <row r="318" spans="1:108" x14ac:dyDescent="0.25">
      <c r="A318" s="19">
        <v>30</v>
      </c>
      <c r="B318" s="13">
        <v>223225593</v>
      </c>
      <c r="C318" s="17" t="s">
        <v>368</v>
      </c>
      <c r="D318" s="20" t="s">
        <v>46</v>
      </c>
      <c r="E318" s="21"/>
      <c r="F318" s="21"/>
      <c r="G318" s="21"/>
      <c r="K318" s="2"/>
      <c r="L318" s="2"/>
      <c r="M318" s="2"/>
      <c r="N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</row>
    <row r="319" spans="1:108" x14ac:dyDescent="0.25">
      <c r="A319" s="19">
        <v>31</v>
      </c>
      <c r="B319" s="13">
        <v>223225327</v>
      </c>
      <c r="C319" s="16" t="s">
        <v>369</v>
      </c>
      <c r="D319" s="20" t="s">
        <v>46</v>
      </c>
      <c r="E319" s="21"/>
      <c r="F319" s="21"/>
      <c r="G319" s="21"/>
      <c r="K319" s="2"/>
      <c r="L319" s="2"/>
      <c r="M319" s="2"/>
      <c r="N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</row>
    <row r="320" spans="1:108" x14ac:dyDescent="0.25">
      <c r="A320" s="19">
        <v>32</v>
      </c>
      <c r="B320" s="13">
        <v>223225596</v>
      </c>
      <c r="C320" s="16" t="s">
        <v>370</v>
      </c>
      <c r="D320" s="20" t="s">
        <v>46</v>
      </c>
      <c r="E320" s="21"/>
      <c r="F320" s="21"/>
      <c r="G320" s="21"/>
      <c r="K320" s="2"/>
      <c r="L320" s="2"/>
      <c r="M320" s="2"/>
      <c r="N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</row>
    <row r="321" spans="1:108" x14ac:dyDescent="0.25">
      <c r="A321" s="19">
        <v>33</v>
      </c>
      <c r="B321" s="13">
        <v>2242226061</v>
      </c>
      <c r="C321" s="16" t="s">
        <v>371</v>
      </c>
      <c r="D321" s="20" t="s">
        <v>46</v>
      </c>
      <c r="E321" s="22"/>
      <c r="F321" s="24"/>
      <c r="G321" s="22"/>
      <c r="K321" s="2"/>
      <c r="L321" s="2"/>
      <c r="M321" s="2"/>
      <c r="N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</row>
    <row r="322" spans="1:108" x14ac:dyDescent="0.25">
      <c r="A322" s="19">
        <v>34</v>
      </c>
      <c r="B322" s="13">
        <v>223225464</v>
      </c>
      <c r="C322" s="16" t="s">
        <v>372</v>
      </c>
      <c r="D322" s="20" t="s">
        <v>46</v>
      </c>
      <c r="E322" s="22"/>
      <c r="F322" s="24"/>
      <c r="G322" s="22"/>
      <c r="K322" s="2"/>
      <c r="L322" s="2"/>
      <c r="M322" s="2"/>
      <c r="N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</row>
    <row r="323" spans="1:108" x14ac:dyDescent="0.25">
      <c r="A323" s="19">
        <v>35</v>
      </c>
      <c r="B323" s="13">
        <v>223225430</v>
      </c>
      <c r="C323" s="16" t="s">
        <v>373</v>
      </c>
      <c r="D323" s="20" t="s">
        <v>46</v>
      </c>
      <c r="E323" s="22"/>
      <c r="F323" s="24"/>
      <c r="G323" s="22"/>
      <c r="K323" s="2"/>
      <c r="L323" s="2"/>
      <c r="M323" s="2"/>
      <c r="N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</row>
    <row r="324" spans="1:108" x14ac:dyDescent="0.25">
      <c r="A324" s="19">
        <v>36</v>
      </c>
      <c r="B324" s="13">
        <v>223225294</v>
      </c>
      <c r="C324" s="16" t="s">
        <v>374</v>
      </c>
      <c r="D324" s="20" t="s">
        <v>46</v>
      </c>
      <c r="E324" s="22"/>
      <c r="F324" s="24"/>
      <c r="G324" s="22"/>
      <c r="K324" s="2"/>
      <c r="L324" s="2"/>
      <c r="M324" s="2"/>
      <c r="N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</row>
    <row r="325" spans="1:108" x14ac:dyDescent="0.25">
      <c r="A325" s="25">
        <v>1</v>
      </c>
      <c r="B325" s="26">
        <v>223225263</v>
      </c>
      <c r="C325" s="31" t="s">
        <v>375</v>
      </c>
      <c r="D325" s="28" t="s">
        <v>47</v>
      </c>
      <c r="E325" s="29"/>
      <c r="F325" s="29"/>
      <c r="G325" s="29"/>
      <c r="K325" s="2"/>
      <c r="L325" s="2"/>
      <c r="M325" s="2"/>
      <c r="N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</row>
    <row r="326" spans="1:108" x14ac:dyDescent="0.25">
      <c r="A326" s="25">
        <v>2</v>
      </c>
      <c r="B326" s="26">
        <v>223225331</v>
      </c>
      <c r="C326" s="31" t="s">
        <v>376</v>
      </c>
      <c r="D326" s="28" t="s">
        <v>47</v>
      </c>
      <c r="E326" s="29"/>
      <c r="F326" s="29"/>
      <c r="G326" s="29"/>
      <c r="K326" s="2"/>
      <c r="L326" s="2"/>
      <c r="M326" s="2"/>
      <c r="N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</row>
    <row r="327" spans="1:108" x14ac:dyDescent="0.25">
      <c r="A327" s="25">
        <v>3</v>
      </c>
      <c r="B327" s="26">
        <v>223225332</v>
      </c>
      <c r="C327" s="31" t="s">
        <v>377</v>
      </c>
      <c r="D327" s="28" t="s">
        <v>47</v>
      </c>
      <c r="E327" s="29"/>
      <c r="F327" s="29"/>
      <c r="G327" s="29"/>
      <c r="K327" s="2"/>
      <c r="L327" s="2"/>
      <c r="M327" s="2"/>
      <c r="N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</row>
    <row r="328" spans="1:108" x14ac:dyDescent="0.25">
      <c r="A328" s="25">
        <v>4</v>
      </c>
      <c r="B328" s="26">
        <v>223225436</v>
      </c>
      <c r="C328" s="31" t="s">
        <v>378</v>
      </c>
      <c r="D328" s="28" t="s">
        <v>47</v>
      </c>
      <c r="E328" s="29"/>
      <c r="F328" s="29"/>
      <c r="G328" s="29"/>
      <c r="K328" s="2"/>
      <c r="L328" s="2"/>
      <c r="M328" s="2"/>
      <c r="N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</row>
    <row r="329" spans="1:108" x14ac:dyDescent="0.25">
      <c r="A329" s="25">
        <v>5</v>
      </c>
      <c r="B329" s="26">
        <v>223225568</v>
      </c>
      <c r="C329" s="31" t="s">
        <v>379</v>
      </c>
      <c r="D329" s="28" t="s">
        <v>47</v>
      </c>
      <c r="E329" s="29"/>
      <c r="F329" s="29"/>
      <c r="G329" s="29"/>
      <c r="K329" s="2"/>
      <c r="L329" s="2"/>
      <c r="M329" s="2"/>
      <c r="N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</row>
    <row r="330" spans="1:108" x14ac:dyDescent="0.25">
      <c r="A330" s="25">
        <v>6</v>
      </c>
      <c r="B330" s="26">
        <v>223225571</v>
      </c>
      <c r="C330" s="31" t="s">
        <v>380</v>
      </c>
      <c r="D330" s="28" t="s">
        <v>47</v>
      </c>
      <c r="E330" s="29"/>
      <c r="F330" s="29"/>
      <c r="G330" s="29"/>
      <c r="K330" s="2"/>
      <c r="L330" s="2"/>
      <c r="M330" s="2"/>
      <c r="N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</row>
    <row r="331" spans="1:108" x14ac:dyDescent="0.25">
      <c r="A331" s="25">
        <v>7</v>
      </c>
      <c r="B331" s="26">
        <v>223225572</v>
      </c>
      <c r="C331" s="31" t="s">
        <v>381</v>
      </c>
      <c r="D331" s="28" t="s">
        <v>47</v>
      </c>
      <c r="E331" s="29"/>
      <c r="F331" s="29"/>
      <c r="G331" s="29"/>
      <c r="K331" s="2"/>
      <c r="L331" s="2"/>
      <c r="M331" s="2"/>
      <c r="N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</row>
    <row r="332" spans="1:108" x14ac:dyDescent="0.25">
      <c r="A332" s="25">
        <v>8</v>
      </c>
      <c r="B332" s="26">
        <v>223225402</v>
      </c>
      <c r="C332" s="31" t="s">
        <v>382</v>
      </c>
      <c r="D332" s="28" t="s">
        <v>47</v>
      </c>
      <c r="E332" s="29"/>
      <c r="F332" s="29"/>
      <c r="G332" s="29"/>
      <c r="K332" s="2"/>
      <c r="L332" s="2"/>
      <c r="M332" s="2"/>
      <c r="N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</row>
    <row r="333" spans="1:108" x14ac:dyDescent="0.25">
      <c r="A333" s="25">
        <v>9</v>
      </c>
      <c r="B333" s="26">
        <v>223225338</v>
      </c>
      <c r="C333" s="31" t="s">
        <v>383</v>
      </c>
      <c r="D333" s="28" t="s">
        <v>47</v>
      </c>
      <c r="E333" s="29"/>
      <c r="F333" s="29"/>
      <c r="G333" s="29"/>
      <c r="K333" s="2"/>
      <c r="L333" s="2"/>
      <c r="M333" s="2"/>
      <c r="N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</row>
    <row r="334" spans="1:108" x14ac:dyDescent="0.25">
      <c r="A334" s="25">
        <v>10</v>
      </c>
      <c r="B334" s="26">
        <v>223225541</v>
      </c>
      <c r="C334" s="31" t="s">
        <v>384</v>
      </c>
      <c r="D334" s="28" t="s">
        <v>47</v>
      </c>
      <c r="E334" s="29"/>
      <c r="F334" s="29"/>
      <c r="G334" s="29"/>
      <c r="K334" s="2"/>
      <c r="L334" s="2"/>
      <c r="M334" s="2"/>
      <c r="N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</row>
    <row r="335" spans="1:108" x14ac:dyDescent="0.25">
      <c r="A335" s="25">
        <v>11</v>
      </c>
      <c r="B335" s="26">
        <v>223225573</v>
      </c>
      <c r="C335" s="31" t="s">
        <v>385</v>
      </c>
      <c r="D335" s="28" t="s">
        <v>47</v>
      </c>
      <c r="E335" s="29"/>
      <c r="F335" s="29"/>
      <c r="G335" s="29"/>
      <c r="K335" s="2"/>
      <c r="L335" s="2"/>
      <c r="M335" s="2"/>
      <c r="N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</row>
    <row r="336" spans="1:108" x14ac:dyDescent="0.25">
      <c r="A336" s="25">
        <v>12</v>
      </c>
      <c r="B336" s="26">
        <v>223225575</v>
      </c>
      <c r="C336" s="31" t="s">
        <v>386</v>
      </c>
      <c r="D336" s="28" t="s">
        <v>47</v>
      </c>
      <c r="E336" s="29"/>
      <c r="F336" s="29"/>
      <c r="G336" s="29"/>
      <c r="K336" s="2"/>
      <c r="L336" s="2"/>
      <c r="M336" s="2"/>
      <c r="N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</row>
    <row r="337" spans="1:108" x14ac:dyDescent="0.25">
      <c r="A337" s="25">
        <v>13</v>
      </c>
      <c r="B337" s="26">
        <v>223225471</v>
      </c>
      <c r="C337" s="31" t="s">
        <v>387</v>
      </c>
      <c r="D337" s="28" t="s">
        <v>47</v>
      </c>
      <c r="E337" s="29"/>
      <c r="F337" s="29"/>
      <c r="G337" s="29"/>
      <c r="K337" s="2"/>
      <c r="L337" s="2"/>
      <c r="M337" s="2"/>
      <c r="N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</row>
    <row r="338" spans="1:108" x14ac:dyDescent="0.25">
      <c r="A338" s="25">
        <v>14</v>
      </c>
      <c r="B338" s="26">
        <v>223225545</v>
      </c>
      <c r="C338" s="32" t="s">
        <v>388</v>
      </c>
      <c r="D338" s="28" t="s">
        <v>47</v>
      </c>
      <c r="E338" s="29"/>
      <c r="F338" s="29"/>
      <c r="G338" s="29"/>
      <c r="K338" s="2"/>
      <c r="L338" s="2"/>
      <c r="M338" s="2"/>
      <c r="N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</row>
    <row r="339" spans="1:108" x14ac:dyDescent="0.25">
      <c r="A339" s="25">
        <v>15</v>
      </c>
      <c r="B339" s="26">
        <v>223225271</v>
      </c>
      <c r="C339" s="32" t="s">
        <v>389</v>
      </c>
      <c r="D339" s="28" t="s">
        <v>47</v>
      </c>
      <c r="E339" s="29"/>
      <c r="F339" s="29"/>
      <c r="G339" s="29"/>
      <c r="K339" s="2"/>
      <c r="L339" s="2"/>
      <c r="M339" s="2"/>
      <c r="N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</row>
    <row r="340" spans="1:108" x14ac:dyDescent="0.25">
      <c r="A340" s="25">
        <v>16</v>
      </c>
      <c r="B340" s="26">
        <v>223225447</v>
      </c>
      <c r="C340" s="31" t="s">
        <v>390</v>
      </c>
      <c r="D340" s="28" t="s">
        <v>47</v>
      </c>
      <c r="E340" s="29"/>
      <c r="F340" s="29"/>
      <c r="G340" s="29"/>
      <c r="K340" s="2"/>
      <c r="L340" s="2"/>
      <c r="M340" s="2"/>
      <c r="N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</row>
    <row r="341" spans="1:108" x14ac:dyDescent="0.25">
      <c r="A341" s="25">
        <v>17</v>
      </c>
      <c r="B341" s="26">
        <v>223225276</v>
      </c>
      <c r="C341" s="32" t="s">
        <v>391</v>
      </c>
      <c r="D341" s="28" t="s">
        <v>47</v>
      </c>
      <c r="E341" s="29"/>
      <c r="F341" s="29"/>
      <c r="G341" s="29"/>
      <c r="K341" s="2"/>
      <c r="L341" s="2"/>
      <c r="M341" s="2"/>
      <c r="N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</row>
    <row r="342" spans="1:108" x14ac:dyDescent="0.25">
      <c r="A342" s="25">
        <v>18</v>
      </c>
      <c r="B342" s="26">
        <v>223225240</v>
      </c>
      <c r="C342" s="31" t="s">
        <v>392</v>
      </c>
      <c r="D342" s="28" t="s">
        <v>47</v>
      </c>
      <c r="E342" s="29"/>
      <c r="F342" s="29"/>
      <c r="G342" s="29"/>
      <c r="K342" s="2"/>
      <c r="L342" s="2"/>
      <c r="M342" s="2"/>
      <c r="N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</row>
    <row r="343" spans="1:108" x14ac:dyDescent="0.25">
      <c r="A343" s="25">
        <v>19</v>
      </c>
      <c r="B343" s="26">
        <v>223225243</v>
      </c>
      <c r="C343" s="31" t="s">
        <v>393</v>
      </c>
      <c r="D343" s="28" t="s">
        <v>47</v>
      </c>
      <c r="E343" s="29"/>
      <c r="F343" s="29"/>
      <c r="G343" s="29"/>
      <c r="K343" s="2"/>
      <c r="L343" s="2"/>
      <c r="M343" s="2"/>
      <c r="N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</row>
    <row r="344" spans="1:108" x14ac:dyDescent="0.25">
      <c r="A344" s="25">
        <v>20</v>
      </c>
      <c r="B344" s="26">
        <v>223225518</v>
      </c>
      <c r="C344" s="31" t="s">
        <v>394</v>
      </c>
      <c r="D344" s="28" t="s">
        <v>47</v>
      </c>
      <c r="E344" s="29"/>
      <c r="F344" s="29"/>
      <c r="G344" s="29"/>
      <c r="K344" s="2"/>
      <c r="L344" s="2"/>
      <c r="M344" s="2"/>
      <c r="N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</row>
    <row r="345" spans="1:108" x14ac:dyDescent="0.25">
      <c r="A345" s="25">
        <v>21</v>
      </c>
      <c r="B345" s="26">
        <v>223225519</v>
      </c>
      <c r="C345" s="32" t="s">
        <v>395</v>
      </c>
      <c r="D345" s="28" t="s">
        <v>47</v>
      </c>
      <c r="E345" s="29"/>
      <c r="F345" s="29"/>
      <c r="G345" s="29"/>
      <c r="K345" s="2"/>
      <c r="L345" s="2"/>
      <c r="M345" s="2"/>
      <c r="N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</row>
    <row r="346" spans="1:108" x14ac:dyDescent="0.25">
      <c r="A346" s="25">
        <v>22</v>
      </c>
      <c r="B346" s="26">
        <v>223225583</v>
      </c>
      <c r="C346" s="31" t="s">
        <v>396</v>
      </c>
      <c r="D346" s="28" t="s">
        <v>47</v>
      </c>
      <c r="E346" s="29"/>
      <c r="F346" s="29"/>
      <c r="G346" s="29"/>
      <c r="K346" s="2"/>
      <c r="L346" s="2"/>
      <c r="M346" s="2"/>
      <c r="N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</row>
    <row r="347" spans="1:108" x14ac:dyDescent="0.25">
      <c r="A347" s="25">
        <v>23</v>
      </c>
      <c r="B347" s="26">
        <v>223225585</v>
      </c>
      <c r="C347" s="31" t="s">
        <v>397</v>
      </c>
      <c r="D347" s="28" t="s">
        <v>47</v>
      </c>
      <c r="E347" s="29"/>
      <c r="F347" s="29"/>
      <c r="G347" s="29"/>
      <c r="K347" s="2"/>
      <c r="L347" s="2"/>
      <c r="M347" s="2"/>
      <c r="N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</row>
    <row r="348" spans="1:108" x14ac:dyDescent="0.25">
      <c r="A348" s="25">
        <v>24</v>
      </c>
      <c r="B348" s="26">
        <v>223225487</v>
      </c>
      <c r="C348" s="31" t="s">
        <v>398</v>
      </c>
      <c r="D348" s="28" t="s">
        <v>47</v>
      </c>
      <c r="E348" s="29"/>
      <c r="F348" s="29"/>
      <c r="G348" s="29"/>
      <c r="K348" s="2"/>
      <c r="L348" s="2"/>
      <c r="M348" s="2"/>
      <c r="N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</row>
    <row r="349" spans="1:108" x14ac:dyDescent="0.25">
      <c r="A349" s="25">
        <v>25</v>
      </c>
      <c r="B349" s="26">
        <v>223225588</v>
      </c>
      <c r="C349" s="31" t="s">
        <v>399</v>
      </c>
      <c r="D349" s="28" t="s">
        <v>47</v>
      </c>
      <c r="E349" s="29"/>
      <c r="F349" s="29"/>
      <c r="G349" s="29"/>
      <c r="K349" s="2"/>
      <c r="L349" s="2"/>
      <c r="M349" s="2"/>
      <c r="N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</row>
    <row r="350" spans="1:108" x14ac:dyDescent="0.25">
      <c r="A350" s="25">
        <v>26</v>
      </c>
      <c r="B350" s="26">
        <v>223225349</v>
      </c>
      <c r="C350" s="31" t="s">
        <v>400</v>
      </c>
      <c r="D350" s="28" t="s">
        <v>47</v>
      </c>
      <c r="E350" s="29"/>
      <c r="F350" s="29"/>
      <c r="G350" s="29"/>
      <c r="K350" s="2"/>
      <c r="L350" s="2"/>
      <c r="M350" s="2"/>
      <c r="N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</row>
    <row r="351" spans="1:108" x14ac:dyDescent="0.25">
      <c r="A351" s="25">
        <v>27</v>
      </c>
      <c r="B351" s="26">
        <v>223225524</v>
      </c>
      <c r="C351" s="31" t="s">
        <v>401</v>
      </c>
      <c r="D351" s="28" t="s">
        <v>47</v>
      </c>
      <c r="E351" s="29"/>
      <c r="F351" s="29"/>
      <c r="G351" s="29"/>
      <c r="K351" s="2"/>
      <c r="L351" s="2"/>
      <c r="M351" s="2"/>
      <c r="N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</row>
    <row r="352" spans="1:108" x14ac:dyDescent="0.25">
      <c r="A352" s="25">
        <v>28</v>
      </c>
      <c r="B352" s="26">
        <v>223225590</v>
      </c>
      <c r="C352" s="31" t="s">
        <v>402</v>
      </c>
      <c r="D352" s="28" t="s">
        <v>47</v>
      </c>
      <c r="E352" s="29"/>
      <c r="F352" s="29"/>
      <c r="G352" s="29"/>
      <c r="K352" s="2"/>
      <c r="L352" s="2"/>
      <c r="M352" s="2"/>
      <c r="N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</row>
    <row r="353" spans="1:108" x14ac:dyDescent="0.25">
      <c r="A353" s="25">
        <v>29</v>
      </c>
      <c r="B353" s="26">
        <v>223225394</v>
      </c>
      <c r="C353" s="31" t="s">
        <v>403</v>
      </c>
      <c r="D353" s="28" t="s">
        <v>47</v>
      </c>
      <c r="E353" s="29"/>
      <c r="F353" s="29"/>
      <c r="G353" s="29"/>
      <c r="K353" s="2"/>
      <c r="L353" s="2"/>
      <c r="M353" s="2"/>
      <c r="N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</row>
    <row r="354" spans="1:108" x14ac:dyDescent="0.25">
      <c r="A354" s="25">
        <v>30</v>
      </c>
      <c r="B354" s="26">
        <v>2231225630</v>
      </c>
      <c r="C354" s="31" t="s">
        <v>404</v>
      </c>
      <c r="D354" s="28" t="s">
        <v>47</v>
      </c>
      <c r="E354" s="29"/>
      <c r="F354" s="29"/>
      <c r="G354" s="29"/>
      <c r="K354" s="2"/>
      <c r="L354" s="2"/>
      <c r="M354" s="2"/>
      <c r="N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</row>
    <row r="355" spans="1:108" x14ac:dyDescent="0.25">
      <c r="A355" s="25">
        <v>31</v>
      </c>
      <c r="B355" s="26">
        <v>223225292</v>
      </c>
      <c r="C355" s="31" t="s">
        <v>405</v>
      </c>
      <c r="D355" s="28" t="s">
        <v>47</v>
      </c>
      <c r="E355" s="29"/>
      <c r="F355" s="29"/>
      <c r="G355" s="29"/>
      <c r="K355" s="2"/>
      <c r="L355" s="2"/>
      <c r="M355" s="2"/>
      <c r="N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</row>
    <row r="356" spans="1:108" x14ac:dyDescent="0.25">
      <c r="A356" s="25">
        <v>32</v>
      </c>
      <c r="B356" s="26">
        <v>223225225</v>
      </c>
      <c r="C356" s="31" t="s">
        <v>406</v>
      </c>
      <c r="D356" s="28" t="s">
        <v>47</v>
      </c>
      <c r="E356" s="29"/>
      <c r="F356" s="29"/>
      <c r="G356" s="29"/>
      <c r="K356" s="2"/>
      <c r="L356" s="2"/>
      <c r="M356" s="2"/>
      <c r="N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</row>
    <row r="357" spans="1:108" x14ac:dyDescent="0.25">
      <c r="A357" s="25">
        <v>33</v>
      </c>
      <c r="B357" s="26">
        <v>223225595</v>
      </c>
      <c r="C357" s="31" t="s">
        <v>407</v>
      </c>
      <c r="D357" s="28" t="s">
        <v>47</v>
      </c>
      <c r="E357" s="29"/>
      <c r="F357" s="29"/>
      <c r="G357" s="29"/>
      <c r="K357" s="2"/>
      <c r="L357" s="2"/>
      <c r="M357" s="2"/>
      <c r="N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</row>
    <row r="358" spans="1:108" x14ac:dyDescent="0.25">
      <c r="A358" s="25">
        <v>34</v>
      </c>
      <c r="B358" s="26">
        <v>223225427</v>
      </c>
      <c r="C358" s="31" t="s">
        <v>408</v>
      </c>
      <c r="D358" s="28" t="s">
        <v>47</v>
      </c>
      <c r="E358" s="29"/>
      <c r="F358" s="29"/>
      <c r="G358" s="29"/>
      <c r="K358" s="2"/>
      <c r="L358" s="2"/>
      <c r="M358" s="2"/>
      <c r="N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</row>
    <row r="359" spans="1:108" x14ac:dyDescent="0.25">
      <c r="A359" s="25">
        <v>35</v>
      </c>
      <c r="B359" s="26">
        <v>2242226069</v>
      </c>
      <c r="C359" s="31" t="s">
        <v>482</v>
      </c>
      <c r="D359" s="28" t="s">
        <v>47</v>
      </c>
      <c r="E359" s="29"/>
      <c r="F359" s="29"/>
      <c r="G359" s="29"/>
      <c r="K359" s="2"/>
      <c r="L359" s="2"/>
      <c r="M359" s="2"/>
      <c r="N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</row>
    <row r="360" spans="1:108" x14ac:dyDescent="0.25">
      <c r="A360" s="25">
        <v>36</v>
      </c>
      <c r="B360" s="26">
        <v>223225361</v>
      </c>
      <c r="C360" s="31" t="s">
        <v>409</v>
      </c>
      <c r="D360" s="28" t="s">
        <v>47</v>
      </c>
      <c r="E360" s="29"/>
      <c r="F360" s="29"/>
      <c r="G360" s="29"/>
      <c r="K360" s="2"/>
      <c r="L360" s="2"/>
      <c r="M360" s="2"/>
      <c r="N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</row>
    <row r="361" spans="1:108" x14ac:dyDescent="0.25">
      <c r="A361" s="19">
        <v>1</v>
      </c>
      <c r="B361" s="13">
        <v>223225194</v>
      </c>
      <c r="C361" s="16" t="s">
        <v>410</v>
      </c>
      <c r="D361" s="19" t="s">
        <v>48</v>
      </c>
      <c r="E361" s="21"/>
      <c r="F361" s="21"/>
      <c r="G361" s="21"/>
      <c r="K361" s="2"/>
      <c r="L361" s="2"/>
      <c r="M361" s="2"/>
      <c r="N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</row>
    <row r="362" spans="1:108" x14ac:dyDescent="0.25">
      <c r="A362" s="19">
        <v>2</v>
      </c>
      <c r="B362" s="13">
        <v>223225465</v>
      </c>
      <c r="C362" s="16" t="s">
        <v>411</v>
      </c>
      <c r="D362" s="19" t="s">
        <v>48</v>
      </c>
      <c r="E362" s="21"/>
      <c r="F362" s="21"/>
      <c r="G362" s="21"/>
      <c r="K362" s="2"/>
      <c r="L362" s="2"/>
      <c r="M362" s="2"/>
      <c r="N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</row>
    <row r="363" spans="1:108" x14ac:dyDescent="0.25">
      <c r="A363" s="19">
        <v>3</v>
      </c>
      <c r="B363" s="13">
        <v>223225433</v>
      </c>
      <c r="C363" s="16" t="s">
        <v>412</v>
      </c>
      <c r="D363" s="19" t="s">
        <v>48</v>
      </c>
      <c r="E363" s="21"/>
      <c r="F363" s="21"/>
      <c r="G363" s="21"/>
      <c r="K363" s="2"/>
      <c r="L363" s="2"/>
      <c r="M363" s="2"/>
      <c r="N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</row>
    <row r="364" spans="1:108" x14ac:dyDescent="0.25">
      <c r="A364" s="19">
        <v>4</v>
      </c>
      <c r="B364" s="13">
        <v>223225400</v>
      </c>
      <c r="C364" s="16" t="s">
        <v>413</v>
      </c>
      <c r="D364" s="19" t="s">
        <v>48</v>
      </c>
      <c r="E364" s="21"/>
      <c r="F364" s="21"/>
      <c r="G364" s="21"/>
      <c r="K364" s="2"/>
      <c r="L364" s="2"/>
      <c r="M364" s="2"/>
      <c r="N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</row>
    <row r="365" spans="1:108" x14ac:dyDescent="0.25">
      <c r="A365" s="19">
        <v>5</v>
      </c>
      <c r="B365" s="13">
        <v>223225298</v>
      </c>
      <c r="C365" s="16" t="s">
        <v>414</v>
      </c>
      <c r="D365" s="19" t="s">
        <v>48</v>
      </c>
      <c r="E365" s="21"/>
      <c r="F365" s="21"/>
      <c r="G365" s="21"/>
      <c r="K365" s="2"/>
      <c r="L365" s="2"/>
      <c r="M365" s="2"/>
      <c r="N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</row>
    <row r="366" spans="1:108" x14ac:dyDescent="0.25">
      <c r="A366" s="19">
        <v>6</v>
      </c>
      <c r="B366" s="13">
        <v>223225228</v>
      </c>
      <c r="C366" s="16" t="s">
        <v>415</v>
      </c>
      <c r="D366" s="19" t="s">
        <v>48</v>
      </c>
      <c r="E366" s="21"/>
      <c r="F366" s="21"/>
      <c r="G366" s="21"/>
      <c r="K366" s="2"/>
      <c r="L366" s="2"/>
      <c r="M366" s="2"/>
      <c r="N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</row>
    <row r="367" spans="1:108" x14ac:dyDescent="0.25">
      <c r="A367" s="19">
        <v>7</v>
      </c>
      <c r="B367" s="13">
        <v>223225195</v>
      </c>
      <c r="C367" s="16" t="s">
        <v>416</v>
      </c>
      <c r="D367" s="19" t="s">
        <v>48</v>
      </c>
      <c r="E367" s="21"/>
      <c r="F367" s="21"/>
      <c r="G367" s="21"/>
      <c r="K367" s="2"/>
      <c r="L367" s="2"/>
      <c r="M367" s="2"/>
      <c r="N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</row>
    <row r="368" spans="1:108" x14ac:dyDescent="0.25">
      <c r="A368" s="19">
        <v>8</v>
      </c>
      <c r="B368" s="13">
        <v>223225369</v>
      </c>
      <c r="C368" s="16" t="s">
        <v>417</v>
      </c>
      <c r="D368" s="19" t="s">
        <v>48</v>
      </c>
      <c r="E368" s="21"/>
      <c r="F368" s="21"/>
      <c r="G368" s="21"/>
      <c r="K368" s="2"/>
      <c r="L368" s="2"/>
      <c r="M368" s="2"/>
      <c r="N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</row>
    <row r="369" spans="1:108" x14ac:dyDescent="0.25">
      <c r="A369" s="19">
        <v>9</v>
      </c>
      <c r="B369" s="13">
        <v>223225538</v>
      </c>
      <c r="C369" s="16" t="s">
        <v>418</v>
      </c>
      <c r="D369" s="19" t="s">
        <v>48</v>
      </c>
      <c r="E369" s="21"/>
      <c r="F369" s="21"/>
      <c r="G369" s="21"/>
      <c r="K369" s="2"/>
      <c r="L369" s="2"/>
      <c r="M369" s="2"/>
      <c r="N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</row>
    <row r="370" spans="1:108" x14ac:dyDescent="0.25">
      <c r="A370" s="19">
        <v>10</v>
      </c>
      <c r="B370" s="13">
        <v>223225300</v>
      </c>
      <c r="C370" s="16" t="s">
        <v>419</v>
      </c>
      <c r="D370" s="19" t="s">
        <v>48</v>
      </c>
      <c r="E370" s="21"/>
      <c r="F370" s="21"/>
      <c r="G370" s="21"/>
      <c r="K370" s="2"/>
      <c r="L370" s="2"/>
      <c r="M370" s="2"/>
      <c r="N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</row>
    <row r="371" spans="1:108" x14ac:dyDescent="0.25">
      <c r="A371" s="19">
        <v>11</v>
      </c>
      <c r="B371" s="13">
        <v>2252226076</v>
      </c>
      <c r="C371" s="16" t="s">
        <v>483</v>
      </c>
      <c r="D371" s="19" t="s">
        <v>48</v>
      </c>
      <c r="E371" s="21"/>
      <c r="F371" s="21"/>
      <c r="G371" s="21"/>
      <c r="K371" s="2"/>
      <c r="L371" s="2"/>
      <c r="M371" s="2"/>
      <c r="N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</row>
    <row r="372" spans="1:108" x14ac:dyDescent="0.25">
      <c r="A372" s="19">
        <v>12</v>
      </c>
      <c r="B372" s="13">
        <v>223225506</v>
      </c>
      <c r="C372" s="16" t="s">
        <v>420</v>
      </c>
      <c r="D372" s="19" t="s">
        <v>48</v>
      </c>
      <c r="E372" s="21"/>
      <c r="F372" s="21"/>
      <c r="G372" s="21"/>
      <c r="K372" s="2"/>
      <c r="L372" s="2"/>
      <c r="M372" s="2"/>
      <c r="N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</row>
    <row r="373" spans="1:108" x14ac:dyDescent="0.25">
      <c r="A373" s="19">
        <v>13</v>
      </c>
      <c r="B373" s="13">
        <v>223225507</v>
      </c>
      <c r="C373" s="16" t="s">
        <v>421</v>
      </c>
      <c r="D373" s="19" t="s">
        <v>48</v>
      </c>
      <c r="E373" s="21"/>
      <c r="F373" s="21"/>
      <c r="G373" s="21"/>
      <c r="K373" s="2"/>
      <c r="L373" s="2"/>
      <c r="M373" s="2"/>
      <c r="N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</row>
    <row r="374" spans="1:108" x14ac:dyDescent="0.25">
      <c r="A374" s="19">
        <v>14</v>
      </c>
      <c r="B374" s="13">
        <v>2242226054</v>
      </c>
      <c r="C374" s="16" t="s">
        <v>422</v>
      </c>
      <c r="D374" s="19" t="s">
        <v>48</v>
      </c>
      <c r="E374" s="21"/>
      <c r="F374" s="21"/>
      <c r="G374" s="21"/>
      <c r="K374" s="2"/>
      <c r="L374" s="2"/>
      <c r="M374" s="2"/>
      <c r="N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</row>
    <row r="375" spans="1:108" x14ac:dyDescent="0.25">
      <c r="A375" s="19">
        <v>15</v>
      </c>
      <c r="B375" s="13">
        <v>223225310</v>
      </c>
      <c r="C375" s="16" t="s">
        <v>423</v>
      </c>
      <c r="D375" s="19" t="s">
        <v>48</v>
      </c>
      <c r="E375" s="21"/>
      <c r="F375" s="21"/>
      <c r="G375" s="21"/>
      <c r="K375" s="2"/>
      <c r="L375" s="2"/>
      <c r="M375" s="2"/>
      <c r="N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</row>
    <row r="376" spans="1:108" x14ac:dyDescent="0.25">
      <c r="A376" s="19">
        <v>16</v>
      </c>
      <c r="B376" s="13">
        <v>223225407</v>
      </c>
      <c r="C376" s="16" t="s">
        <v>424</v>
      </c>
      <c r="D376" s="19" t="s">
        <v>48</v>
      </c>
      <c r="E376" s="21"/>
      <c r="F376" s="21"/>
      <c r="G376" s="21"/>
      <c r="K376" s="2"/>
      <c r="L376" s="2"/>
      <c r="M376" s="2"/>
      <c r="N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</row>
    <row r="377" spans="1:108" x14ac:dyDescent="0.25">
      <c r="A377" s="19">
        <v>17</v>
      </c>
      <c r="B377" s="13">
        <v>223225313</v>
      </c>
      <c r="C377" s="16" t="s">
        <v>425</v>
      </c>
      <c r="D377" s="19" t="s">
        <v>48</v>
      </c>
      <c r="E377" s="21"/>
      <c r="F377" s="21"/>
      <c r="G377" s="21"/>
      <c r="K377" s="2"/>
      <c r="L377" s="2"/>
      <c r="M377" s="2"/>
      <c r="N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</row>
    <row r="378" spans="1:108" x14ac:dyDescent="0.25">
      <c r="A378" s="19">
        <v>18</v>
      </c>
      <c r="B378" s="13">
        <v>223225375</v>
      </c>
      <c r="C378" s="16" t="s">
        <v>426</v>
      </c>
      <c r="D378" s="19" t="s">
        <v>48</v>
      </c>
      <c r="E378" s="21"/>
      <c r="F378" s="21"/>
      <c r="G378" s="21"/>
      <c r="K378" s="2"/>
      <c r="L378" s="2"/>
      <c r="M378" s="2"/>
      <c r="N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</row>
    <row r="379" spans="1:108" x14ac:dyDescent="0.25">
      <c r="A379" s="19">
        <v>19</v>
      </c>
      <c r="B379" s="13">
        <v>2242226048</v>
      </c>
      <c r="C379" s="16" t="s">
        <v>427</v>
      </c>
      <c r="D379" s="19" t="s">
        <v>48</v>
      </c>
      <c r="E379" s="21"/>
      <c r="F379" s="21"/>
      <c r="G379" s="21"/>
      <c r="K379" s="2"/>
      <c r="L379" s="2"/>
      <c r="M379" s="2"/>
      <c r="N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</row>
    <row r="380" spans="1:108" x14ac:dyDescent="0.25">
      <c r="A380" s="19">
        <v>20</v>
      </c>
      <c r="B380" s="13">
        <v>223225238</v>
      </c>
      <c r="C380" s="16" t="s">
        <v>428</v>
      </c>
      <c r="D380" s="19" t="s">
        <v>48</v>
      </c>
      <c r="E380" s="21"/>
      <c r="F380" s="21"/>
      <c r="G380" s="21"/>
      <c r="K380" s="2"/>
      <c r="L380" s="2"/>
      <c r="M380" s="2"/>
      <c r="N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</row>
    <row r="381" spans="1:108" x14ac:dyDescent="0.25">
      <c r="A381" s="19">
        <v>21</v>
      </c>
      <c r="B381" s="13">
        <v>223225343</v>
      </c>
      <c r="C381" s="16" t="s">
        <v>429</v>
      </c>
      <c r="D381" s="19" t="s">
        <v>48</v>
      </c>
      <c r="E381" s="21"/>
      <c r="F381" s="21"/>
      <c r="G381" s="21"/>
      <c r="K381" s="2"/>
      <c r="L381" s="2"/>
      <c r="M381" s="2"/>
      <c r="N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</row>
    <row r="382" spans="1:108" x14ac:dyDescent="0.25">
      <c r="A382" s="19">
        <v>22</v>
      </c>
      <c r="B382" s="13">
        <v>2231225632</v>
      </c>
      <c r="C382" s="16" t="s">
        <v>430</v>
      </c>
      <c r="D382" s="19" t="s">
        <v>48</v>
      </c>
      <c r="E382" s="21"/>
      <c r="F382" s="21"/>
      <c r="G382" s="21"/>
      <c r="K382" s="2"/>
      <c r="L382" s="2"/>
      <c r="M382" s="2"/>
      <c r="N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</row>
    <row r="383" spans="1:108" x14ac:dyDescent="0.25">
      <c r="A383" s="19">
        <v>23</v>
      </c>
      <c r="B383" s="13">
        <v>223225451</v>
      </c>
      <c r="C383" s="16" t="s">
        <v>431</v>
      </c>
      <c r="D383" s="19" t="s">
        <v>48</v>
      </c>
      <c r="E383" s="21"/>
      <c r="F383" s="21"/>
      <c r="G383" s="21"/>
      <c r="K383" s="2"/>
      <c r="L383" s="2"/>
      <c r="M383" s="2"/>
      <c r="N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</row>
    <row r="384" spans="1:108" x14ac:dyDescent="0.25">
      <c r="A384" s="19">
        <v>24</v>
      </c>
      <c r="B384" s="13">
        <v>223225486</v>
      </c>
      <c r="C384" s="16" t="s">
        <v>432</v>
      </c>
      <c r="D384" s="19" t="s">
        <v>48</v>
      </c>
      <c r="E384" s="21"/>
      <c r="F384" s="21"/>
      <c r="G384" s="21"/>
      <c r="K384" s="2"/>
      <c r="L384" s="2"/>
      <c r="M384" s="2"/>
      <c r="N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</row>
    <row r="385" spans="1:108" x14ac:dyDescent="0.25">
      <c r="A385" s="19">
        <v>25</v>
      </c>
      <c r="B385" s="13">
        <v>223225219</v>
      </c>
      <c r="C385" s="17" t="s">
        <v>433</v>
      </c>
      <c r="D385" s="19" t="s">
        <v>48</v>
      </c>
      <c r="E385" s="21"/>
      <c r="F385" s="21"/>
      <c r="G385" s="21"/>
      <c r="K385" s="2"/>
      <c r="L385" s="2"/>
      <c r="M385" s="2"/>
      <c r="N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</row>
    <row r="386" spans="1:108" x14ac:dyDescent="0.25">
      <c r="A386" s="19">
        <v>26</v>
      </c>
      <c r="B386" s="13">
        <v>223225346</v>
      </c>
      <c r="C386" s="16" t="s">
        <v>434</v>
      </c>
      <c r="D386" s="19" t="s">
        <v>48</v>
      </c>
      <c r="E386" s="21"/>
      <c r="F386" s="21"/>
      <c r="G386" s="21"/>
      <c r="K386" s="2"/>
      <c r="L386" s="2"/>
      <c r="M386" s="2"/>
      <c r="N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</row>
    <row r="387" spans="1:108" x14ac:dyDescent="0.25">
      <c r="A387" s="19">
        <v>27</v>
      </c>
      <c r="B387" s="13">
        <v>223225522</v>
      </c>
      <c r="C387" s="16" t="s">
        <v>435</v>
      </c>
      <c r="D387" s="19" t="s">
        <v>48</v>
      </c>
      <c r="E387" s="21"/>
      <c r="F387" s="21"/>
      <c r="G387" s="21"/>
      <c r="K387" s="2"/>
      <c r="L387" s="2"/>
      <c r="M387" s="2"/>
      <c r="N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</row>
    <row r="388" spans="1:108" x14ac:dyDescent="0.25">
      <c r="A388" s="19">
        <v>28</v>
      </c>
      <c r="B388" s="13">
        <v>223225526</v>
      </c>
      <c r="C388" s="16" t="s">
        <v>436</v>
      </c>
      <c r="D388" s="19" t="s">
        <v>48</v>
      </c>
      <c r="E388" s="22"/>
      <c r="F388" s="22"/>
      <c r="G388" s="22"/>
      <c r="K388" s="2"/>
      <c r="L388" s="2"/>
      <c r="M388" s="2"/>
      <c r="N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</row>
    <row r="389" spans="1:108" x14ac:dyDescent="0.25">
      <c r="A389" s="19">
        <v>29</v>
      </c>
      <c r="B389" s="13">
        <v>223225529</v>
      </c>
      <c r="C389" s="16" t="s">
        <v>437</v>
      </c>
      <c r="D389" s="19" t="s">
        <v>48</v>
      </c>
      <c r="E389" s="22"/>
      <c r="F389" s="22"/>
      <c r="G389" s="22"/>
      <c r="K389" s="2"/>
      <c r="L389" s="2"/>
      <c r="M389" s="2"/>
      <c r="N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</row>
    <row r="390" spans="1:108" x14ac:dyDescent="0.25">
      <c r="A390" s="19">
        <v>30</v>
      </c>
      <c r="B390" s="13">
        <v>223225354</v>
      </c>
      <c r="C390" s="16" t="s">
        <v>438</v>
      </c>
      <c r="D390" s="19" t="s">
        <v>48</v>
      </c>
      <c r="E390" s="22"/>
      <c r="F390" s="22"/>
      <c r="G390" s="22"/>
      <c r="K390" s="2"/>
      <c r="L390" s="2"/>
      <c r="M390" s="2"/>
      <c r="N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</row>
    <row r="391" spans="1:108" x14ac:dyDescent="0.25">
      <c r="A391" s="19">
        <v>31</v>
      </c>
      <c r="B391" s="13">
        <v>223225253</v>
      </c>
      <c r="C391" s="17" t="s">
        <v>439</v>
      </c>
      <c r="D391" s="19" t="s">
        <v>48</v>
      </c>
      <c r="E391" s="22"/>
      <c r="F391" s="22"/>
      <c r="G391" s="22"/>
      <c r="K391" s="2"/>
      <c r="L391" s="2"/>
      <c r="M391" s="2"/>
      <c r="N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</row>
    <row r="392" spans="1:108" x14ac:dyDescent="0.25">
      <c r="A392" s="19">
        <v>32</v>
      </c>
      <c r="B392" s="13">
        <v>223225355</v>
      </c>
      <c r="C392" s="16" t="s">
        <v>440</v>
      </c>
      <c r="D392" s="19" t="s">
        <v>48</v>
      </c>
      <c r="E392" s="22"/>
      <c r="F392" s="22"/>
      <c r="G392" s="22"/>
      <c r="K392" s="2"/>
      <c r="L392" s="2"/>
      <c r="M392" s="2"/>
      <c r="N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</row>
    <row r="393" spans="1:108" x14ac:dyDescent="0.25">
      <c r="A393" s="19">
        <v>33</v>
      </c>
      <c r="B393" s="13">
        <v>223225560</v>
      </c>
      <c r="C393" s="16" t="s">
        <v>441</v>
      </c>
      <c r="D393" s="19" t="s">
        <v>48</v>
      </c>
      <c r="E393" s="22"/>
      <c r="F393" s="22"/>
      <c r="G393" s="22"/>
      <c r="K393" s="2"/>
      <c r="L393" s="2"/>
      <c r="M393" s="2"/>
      <c r="N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</row>
    <row r="394" spans="1:108" x14ac:dyDescent="0.25">
      <c r="A394" s="19">
        <v>34</v>
      </c>
      <c r="B394" s="13">
        <v>223225530</v>
      </c>
      <c r="C394" s="16" t="s">
        <v>442</v>
      </c>
      <c r="D394" s="19" t="s">
        <v>48</v>
      </c>
      <c r="E394" s="22"/>
      <c r="F394" s="22"/>
      <c r="G394" s="22"/>
      <c r="K394" s="2"/>
      <c r="L394" s="2"/>
      <c r="M394" s="2"/>
      <c r="N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</row>
    <row r="395" spans="1:108" x14ac:dyDescent="0.25">
      <c r="A395" s="19">
        <v>35</v>
      </c>
      <c r="B395" s="13">
        <v>223225257</v>
      </c>
      <c r="C395" s="16" t="s">
        <v>443</v>
      </c>
      <c r="D395" s="19" t="s">
        <v>48</v>
      </c>
      <c r="E395" s="22"/>
      <c r="F395" s="22"/>
      <c r="G395" s="22"/>
      <c r="K395" s="2"/>
      <c r="L395" s="2"/>
      <c r="M395" s="2"/>
      <c r="N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</row>
    <row r="396" spans="1:108" x14ac:dyDescent="0.25">
      <c r="A396" s="19">
        <v>36</v>
      </c>
      <c r="B396" s="13">
        <v>223225497</v>
      </c>
      <c r="C396" s="16" t="s">
        <v>444</v>
      </c>
      <c r="D396" s="19" t="s">
        <v>48</v>
      </c>
      <c r="E396" s="22"/>
      <c r="F396" s="22"/>
      <c r="G396" s="22"/>
      <c r="K396" s="2"/>
      <c r="L396" s="2"/>
      <c r="M396" s="2"/>
      <c r="N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</row>
    <row r="397" spans="1:108" x14ac:dyDescent="0.25">
      <c r="A397" s="25">
        <v>1</v>
      </c>
      <c r="B397" s="26">
        <v>223225533</v>
      </c>
      <c r="C397" s="31" t="s">
        <v>445</v>
      </c>
      <c r="D397" s="25" t="s">
        <v>49</v>
      </c>
      <c r="E397" s="29"/>
      <c r="F397" s="29"/>
      <c r="G397" s="29"/>
      <c r="K397" s="2"/>
      <c r="L397" s="2"/>
      <c r="M397" s="2"/>
      <c r="N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</row>
    <row r="398" spans="1:108" x14ac:dyDescent="0.25">
      <c r="A398" s="25">
        <v>2</v>
      </c>
      <c r="B398" s="26">
        <v>223225367</v>
      </c>
      <c r="C398" s="31" t="s">
        <v>446</v>
      </c>
      <c r="D398" s="25" t="s">
        <v>49</v>
      </c>
      <c r="E398" s="29"/>
      <c r="F398" s="29"/>
      <c r="G398" s="29"/>
      <c r="K398" s="2"/>
      <c r="L398" s="2"/>
      <c r="M398" s="2"/>
      <c r="N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</row>
    <row r="399" spans="1:108" x14ac:dyDescent="0.25">
      <c r="A399" s="25">
        <v>3</v>
      </c>
      <c r="B399" s="26">
        <v>223225501</v>
      </c>
      <c r="C399" s="31" t="s">
        <v>447</v>
      </c>
      <c r="D399" s="25" t="s">
        <v>49</v>
      </c>
      <c r="E399" s="29"/>
      <c r="F399" s="29"/>
      <c r="G399" s="29"/>
      <c r="K399" s="2"/>
      <c r="L399" s="2"/>
      <c r="M399" s="2"/>
      <c r="N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</row>
    <row r="400" spans="1:108" x14ac:dyDescent="0.25">
      <c r="A400" s="25">
        <v>4</v>
      </c>
      <c r="B400" s="26">
        <v>223225503</v>
      </c>
      <c r="C400" s="31" t="s">
        <v>448</v>
      </c>
      <c r="D400" s="25" t="s">
        <v>49</v>
      </c>
      <c r="E400" s="29"/>
      <c r="F400" s="29"/>
      <c r="G400" s="29"/>
      <c r="K400" s="2"/>
      <c r="L400" s="2"/>
      <c r="M400" s="2"/>
      <c r="N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</row>
    <row r="401" spans="1:108" x14ac:dyDescent="0.25">
      <c r="A401" s="25">
        <v>5</v>
      </c>
      <c r="B401" s="26">
        <v>2231225631</v>
      </c>
      <c r="C401" s="31" t="s">
        <v>449</v>
      </c>
      <c r="D401" s="25" t="s">
        <v>49</v>
      </c>
      <c r="E401" s="29"/>
      <c r="F401" s="29"/>
      <c r="G401" s="29"/>
      <c r="K401" s="2"/>
      <c r="L401" s="2"/>
      <c r="M401" s="2"/>
      <c r="N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</row>
    <row r="402" spans="1:108" x14ac:dyDescent="0.25">
      <c r="A402" s="25">
        <v>6</v>
      </c>
      <c r="B402" s="31">
        <v>2242226053</v>
      </c>
      <c r="C402" s="31" t="s">
        <v>450</v>
      </c>
      <c r="D402" s="25" t="s">
        <v>49</v>
      </c>
      <c r="E402" s="29"/>
      <c r="F402" s="29"/>
      <c r="G402" s="29"/>
      <c r="K402" s="2"/>
      <c r="L402" s="2"/>
      <c r="M402" s="2"/>
      <c r="N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</row>
    <row r="403" spans="1:108" x14ac:dyDescent="0.25">
      <c r="A403" s="25">
        <v>7</v>
      </c>
      <c r="B403" s="26">
        <v>223225305</v>
      </c>
      <c r="C403" s="31" t="s">
        <v>451</v>
      </c>
      <c r="D403" s="25" t="s">
        <v>49</v>
      </c>
      <c r="E403" s="29"/>
      <c r="F403" s="29"/>
      <c r="G403" s="29"/>
      <c r="K403" s="2"/>
      <c r="L403" s="2"/>
      <c r="M403" s="2"/>
      <c r="N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</row>
    <row r="404" spans="1:108" x14ac:dyDescent="0.25">
      <c r="A404" s="25">
        <v>8</v>
      </c>
      <c r="B404" s="26">
        <v>223225511</v>
      </c>
      <c r="C404" s="31" t="s">
        <v>452</v>
      </c>
      <c r="D404" s="25" t="s">
        <v>49</v>
      </c>
      <c r="E404" s="29"/>
      <c r="F404" s="29"/>
      <c r="G404" s="29"/>
      <c r="K404" s="2"/>
      <c r="L404" s="2"/>
      <c r="M404" s="2"/>
      <c r="N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</row>
    <row r="405" spans="1:108" x14ac:dyDescent="0.25">
      <c r="A405" s="25">
        <v>9</v>
      </c>
      <c r="B405" s="26">
        <v>223225513</v>
      </c>
      <c r="C405" s="32" t="s">
        <v>453</v>
      </c>
      <c r="D405" s="25" t="s">
        <v>49</v>
      </c>
      <c r="E405" s="29"/>
      <c r="F405" s="29"/>
      <c r="G405" s="29"/>
      <c r="K405" s="2"/>
      <c r="L405" s="2"/>
      <c r="M405" s="2"/>
      <c r="N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</row>
    <row r="406" spans="1:108" x14ac:dyDescent="0.25">
      <c r="A406" s="25">
        <v>10</v>
      </c>
      <c r="B406" s="26">
        <v>223225205</v>
      </c>
      <c r="C406" s="31" t="s">
        <v>454</v>
      </c>
      <c r="D406" s="25" t="s">
        <v>49</v>
      </c>
      <c r="E406" s="29"/>
      <c r="F406" s="29"/>
      <c r="G406" s="29"/>
      <c r="K406" s="2"/>
      <c r="L406" s="2"/>
      <c r="M406" s="2"/>
      <c r="N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</row>
    <row r="407" spans="1:108" x14ac:dyDescent="0.25">
      <c r="A407" s="25">
        <v>11</v>
      </c>
      <c r="B407" s="26">
        <v>223225339</v>
      </c>
      <c r="C407" s="31" t="s">
        <v>455</v>
      </c>
      <c r="D407" s="25" t="s">
        <v>49</v>
      </c>
      <c r="E407" s="29"/>
      <c r="F407" s="29"/>
      <c r="G407" s="29"/>
      <c r="K407" s="2"/>
      <c r="L407" s="2"/>
      <c r="M407" s="2"/>
      <c r="N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</row>
    <row r="408" spans="1:108" x14ac:dyDescent="0.25">
      <c r="A408" s="25">
        <v>12</v>
      </c>
      <c r="B408" s="26">
        <v>2242226057</v>
      </c>
      <c r="C408" s="31" t="s">
        <v>456</v>
      </c>
      <c r="D408" s="25" t="s">
        <v>49</v>
      </c>
      <c r="E408" s="29"/>
      <c r="F408" s="29"/>
      <c r="G408" s="29"/>
      <c r="K408" s="2"/>
      <c r="L408" s="2"/>
      <c r="M408" s="2"/>
      <c r="N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</row>
    <row r="409" spans="1:108" x14ac:dyDescent="0.25">
      <c r="A409" s="25">
        <v>13</v>
      </c>
      <c r="B409" s="26">
        <v>223225316</v>
      </c>
      <c r="C409" s="31" t="s">
        <v>457</v>
      </c>
      <c r="D409" s="25" t="s">
        <v>49</v>
      </c>
      <c r="E409" s="29"/>
      <c r="F409" s="29"/>
      <c r="G409" s="29"/>
      <c r="K409" s="2"/>
      <c r="L409" s="2"/>
      <c r="M409" s="2"/>
      <c r="N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</row>
    <row r="410" spans="1:108" x14ac:dyDescent="0.25">
      <c r="A410" s="25">
        <v>14</v>
      </c>
      <c r="B410" s="26">
        <v>223225516</v>
      </c>
      <c r="C410" s="31" t="s">
        <v>458</v>
      </c>
      <c r="D410" s="25" t="s">
        <v>49</v>
      </c>
      <c r="E410" s="29"/>
      <c r="F410" s="29"/>
      <c r="G410" s="29"/>
      <c r="K410" s="2"/>
      <c r="L410" s="2"/>
      <c r="M410" s="2"/>
      <c r="N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</row>
    <row r="411" spans="1:108" x14ac:dyDescent="0.25">
      <c r="A411" s="25">
        <v>15</v>
      </c>
      <c r="B411" s="26">
        <v>223225379</v>
      </c>
      <c r="C411" s="31" t="s">
        <v>459</v>
      </c>
      <c r="D411" s="25" t="s">
        <v>49</v>
      </c>
      <c r="E411" s="29"/>
      <c r="F411" s="29"/>
      <c r="G411" s="29"/>
      <c r="K411" s="2"/>
      <c r="L411" s="2"/>
      <c r="M411" s="2"/>
      <c r="N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</row>
    <row r="412" spans="1:108" x14ac:dyDescent="0.25">
      <c r="A412" s="25">
        <v>16</v>
      </c>
      <c r="B412" s="26">
        <v>223225380</v>
      </c>
      <c r="C412" s="31" t="s">
        <v>460</v>
      </c>
      <c r="D412" s="25" t="s">
        <v>49</v>
      </c>
      <c r="E412" s="29"/>
      <c r="F412" s="29"/>
      <c r="G412" s="29"/>
      <c r="K412" s="2"/>
      <c r="L412" s="2"/>
      <c r="M412" s="2"/>
      <c r="N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</row>
    <row r="413" spans="1:108" x14ac:dyDescent="0.25">
      <c r="A413" s="25">
        <v>17</v>
      </c>
      <c r="B413" s="26">
        <v>223225382</v>
      </c>
      <c r="C413" s="31" t="s">
        <v>461</v>
      </c>
      <c r="D413" s="25" t="s">
        <v>49</v>
      </c>
      <c r="E413" s="29"/>
      <c r="F413" s="29"/>
      <c r="G413" s="29"/>
      <c r="K413" s="2"/>
      <c r="L413" s="2"/>
      <c r="M413" s="2"/>
      <c r="N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</row>
    <row r="414" spans="1:108" x14ac:dyDescent="0.25">
      <c r="A414" s="25">
        <v>18</v>
      </c>
      <c r="B414" s="26">
        <v>223225517</v>
      </c>
      <c r="C414" s="31" t="s">
        <v>462</v>
      </c>
      <c r="D414" s="25" t="s">
        <v>49</v>
      </c>
      <c r="E414" s="29"/>
      <c r="F414" s="29"/>
      <c r="G414" s="29"/>
      <c r="K414" s="2"/>
      <c r="L414" s="2"/>
      <c r="M414" s="2"/>
      <c r="N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</row>
    <row r="415" spans="1:108" x14ac:dyDescent="0.25">
      <c r="A415" s="25">
        <v>19</v>
      </c>
      <c r="B415" s="26">
        <v>223225323</v>
      </c>
      <c r="C415" s="31" t="s">
        <v>463</v>
      </c>
      <c r="D415" s="25" t="s">
        <v>49</v>
      </c>
      <c r="E415" s="29"/>
      <c r="F415" s="29"/>
      <c r="G415" s="29"/>
      <c r="K415" s="2"/>
      <c r="L415" s="2"/>
      <c r="M415" s="2"/>
      <c r="N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</row>
    <row r="416" spans="1:108" x14ac:dyDescent="0.25">
      <c r="A416" s="25">
        <v>20</v>
      </c>
      <c r="B416" s="26">
        <v>2242226051</v>
      </c>
      <c r="C416" s="31" t="s">
        <v>464</v>
      </c>
      <c r="D416" s="25" t="s">
        <v>49</v>
      </c>
      <c r="E416" s="29"/>
      <c r="F416" s="29"/>
      <c r="G416" s="29"/>
      <c r="K416" s="2"/>
      <c r="L416" s="2"/>
      <c r="M416" s="2"/>
      <c r="N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</row>
    <row r="417" spans="1:108" x14ac:dyDescent="0.25">
      <c r="A417" s="25">
        <v>21</v>
      </c>
      <c r="B417" s="26">
        <v>223225284</v>
      </c>
      <c r="C417" s="31" t="s">
        <v>465</v>
      </c>
      <c r="D417" s="25" t="s">
        <v>49</v>
      </c>
      <c r="E417" s="29"/>
      <c r="F417" s="29"/>
      <c r="G417" s="29"/>
      <c r="K417" s="2"/>
      <c r="L417" s="2"/>
      <c r="M417" s="2"/>
      <c r="N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</row>
    <row r="418" spans="1:108" x14ac:dyDescent="0.25">
      <c r="A418" s="25">
        <v>22</v>
      </c>
      <c r="B418" s="26">
        <v>223225247</v>
      </c>
      <c r="C418" s="31" t="s">
        <v>466</v>
      </c>
      <c r="D418" s="25" t="s">
        <v>49</v>
      </c>
      <c r="E418" s="29"/>
      <c r="F418" s="29"/>
      <c r="G418" s="29"/>
      <c r="K418" s="2"/>
      <c r="L418" s="2"/>
      <c r="M418" s="2"/>
      <c r="N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</row>
    <row r="419" spans="1:108" x14ac:dyDescent="0.25">
      <c r="A419" s="25">
        <v>23</v>
      </c>
      <c r="B419" s="26">
        <v>223225553</v>
      </c>
      <c r="C419" s="31" t="s">
        <v>467</v>
      </c>
      <c r="D419" s="25" t="s">
        <v>49</v>
      </c>
      <c r="E419" s="29"/>
      <c r="F419" s="29"/>
      <c r="G419" s="29"/>
      <c r="K419" s="2"/>
      <c r="L419" s="2"/>
      <c r="M419" s="2"/>
      <c r="N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</row>
    <row r="420" spans="1:108" x14ac:dyDescent="0.25">
      <c r="A420" s="25">
        <v>24</v>
      </c>
      <c r="B420" s="26">
        <v>223225387</v>
      </c>
      <c r="C420" s="31" t="s">
        <v>468</v>
      </c>
      <c r="D420" s="25" t="s">
        <v>49</v>
      </c>
      <c r="E420" s="29"/>
      <c r="F420" s="29"/>
      <c r="G420" s="29"/>
      <c r="K420" s="2"/>
      <c r="L420" s="2"/>
      <c r="M420" s="2"/>
      <c r="N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</row>
    <row r="421" spans="1:108" x14ac:dyDescent="0.25">
      <c r="A421" s="25">
        <v>25</v>
      </c>
      <c r="B421" s="26">
        <v>223225388</v>
      </c>
      <c r="C421" s="31" t="s">
        <v>469</v>
      </c>
      <c r="D421" s="25" t="s">
        <v>49</v>
      </c>
      <c r="E421" s="29"/>
      <c r="F421" s="29"/>
      <c r="G421" s="29"/>
      <c r="K421" s="2"/>
      <c r="L421" s="2"/>
      <c r="M421" s="2"/>
      <c r="N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</row>
    <row r="422" spans="1:108" x14ac:dyDescent="0.25">
      <c r="A422" s="25">
        <v>26</v>
      </c>
      <c r="B422" s="26">
        <v>223225587</v>
      </c>
      <c r="C422" s="31" t="s">
        <v>470</v>
      </c>
      <c r="D422" s="25" t="s">
        <v>49</v>
      </c>
      <c r="E422" s="29"/>
      <c r="F422" s="29"/>
      <c r="G422" s="29"/>
      <c r="K422" s="2"/>
      <c r="L422" s="2"/>
      <c r="M422" s="2"/>
      <c r="N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</row>
    <row r="423" spans="1:108" x14ac:dyDescent="0.25">
      <c r="A423" s="25">
        <v>27</v>
      </c>
      <c r="B423" s="26">
        <v>223225348</v>
      </c>
      <c r="C423" s="31" t="s">
        <v>471</v>
      </c>
      <c r="D423" s="25" t="s">
        <v>49</v>
      </c>
      <c r="E423" s="29"/>
      <c r="F423" s="29"/>
      <c r="G423" s="29"/>
      <c r="K423" s="2"/>
      <c r="L423" s="2"/>
      <c r="M423" s="2"/>
      <c r="N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</row>
    <row r="424" spans="1:108" x14ac:dyDescent="0.25">
      <c r="A424" s="25">
        <v>28</v>
      </c>
      <c r="B424" s="26">
        <v>223225525</v>
      </c>
      <c r="C424" s="31" t="s">
        <v>472</v>
      </c>
      <c r="D424" s="25" t="s">
        <v>49</v>
      </c>
      <c r="E424" s="29"/>
      <c r="F424" s="29"/>
      <c r="G424" s="29"/>
      <c r="K424" s="2"/>
      <c r="L424" s="2"/>
      <c r="M424" s="2"/>
      <c r="N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</row>
    <row r="425" spans="1:108" x14ac:dyDescent="0.25">
      <c r="A425" s="25">
        <v>29</v>
      </c>
      <c r="B425" s="26">
        <v>223225462</v>
      </c>
      <c r="C425" s="31" t="s">
        <v>473</v>
      </c>
      <c r="D425" s="25" t="s">
        <v>49</v>
      </c>
      <c r="E425" s="29"/>
      <c r="F425" s="29"/>
      <c r="G425" s="29"/>
      <c r="K425" s="2"/>
      <c r="L425" s="2"/>
      <c r="M425" s="2"/>
      <c r="N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</row>
    <row r="426" spans="1:108" x14ac:dyDescent="0.25">
      <c r="A426" s="25">
        <v>30</v>
      </c>
      <c r="B426" s="26">
        <v>223225561</v>
      </c>
      <c r="C426" s="31" t="s">
        <v>474</v>
      </c>
      <c r="D426" s="25" t="s">
        <v>49</v>
      </c>
      <c r="E426" s="29"/>
      <c r="F426" s="29"/>
      <c r="G426" s="29"/>
      <c r="K426" s="2"/>
      <c r="L426" s="2"/>
      <c r="M426" s="2"/>
      <c r="N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</row>
    <row r="427" spans="1:108" x14ac:dyDescent="0.25">
      <c r="A427" s="25">
        <v>31</v>
      </c>
      <c r="B427" s="26">
        <v>223225396</v>
      </c>
      <c r="C427" s="31" t="s">
        <v>475</v>
      </c>
      <c r="D427" s="25" t="s">
        <v>49</v>
      </c>
      <c r="E427" s="29"/>
      <c r="F427" s="29"/>
      <c r="G427" s="29"/>
      <c r="K427" s="2"/>
      <c r="L427" s="2"/>
      <c r="M427" s="2"/>
      <c r="N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</row>
    <row r="428" spans="1:108" x14ac:dyDescent="0.25">
      <c r="A428" s="25">
        <v>32</v>
      </c>
      <c r="B428" s="26">
        <v>223225328</v>
      </c>
      <c r="C428" s="31" t="s">
        <v>476</v>
      </c>
      <c r="D428" s="25" t="s">
        <v>49</v>
      </c>
      <c r="E428" s="29"/>
      <c r="F428" s="29"/>
      <c r="G428" s="29"/>
      <c r="K428" s="2"/>
      <c r="L428" s="2"/>
      <c r="M428" s="2"/>
      <c r="N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</row>
    <row r="429" spans="1:108" x14ac:dyDescent="0.25">
      <c r="A429" s="25">
        <v>33</v>
      </c>
      <c r="B429" s="26">
        <v>223225498</v>
      </c>
      <c r="C429" s="31" t="s">
        <v>477</v>
      </c>
      <c r="D429" s="25" t="s">
        <v>49</v>
      </c>
      <c r="E429" s="29"/>
      <c r="F429" s="29"/>
      <c r="G429" s="29"/>
      <c r="K429" s="2"/>
      <c r="L429" s="2"/>
      <c r="M429" s="2"/>
      <c r="N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</row>
    <row r="430" spans="1:108" x14ac:dyDescent="0.25">
      <c r="A430" s="25">
        <v>34</v>
      </c>
      <c r="B430" s="26">
        <v>223225260</v>
      </c>
      <c r="C430" s="31" t="s">
        <v>478</v>
      </c>
      <c r="D430" s="25" t="s">
        <v>49</v>
      </c>
      <c r="E430" s="29"/>
      <c r="F430" s="29"/>
      <c r="G430" s="29"/>
      <c r="K430" s="2"/>
      <c r="L430" s="2"/>
      <c r="M430" s="2"/>
      <c r="N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</row>
    <row r="431" spans="1:108" x14ac:dyDescent="0.25">
      <c r="D431" s="1"/>
      <c r="E431" s="8"/>
      <c r="F431" s="8"/>
      <c r="G431" s="8"/>
      <c r="K431" s="2"/>
      <c r="L431" s="2"/>
      <c r="M431" s="2"/>
      <c r="N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</row>
    <row r="432" spans="1:108" x14ac:dyDescent="0.25">
      <c r="O432"/>
      <c r="P432"/>
      <c r="Q432"/>
      <c r="R432"/>
      <c r="S432"/>
    </row>
    <row r="433" spans="15:19" x14ac:dyDescent="0.25">
      <c r="O433"/>
      <c r="P433"/>
      <c r="Q433"/>
      <c r="R433"/>
      <c r="S433"/>
    </row>
    <row r="434" spans="15:19" x14ac:dyDescent="0.25">
      <c r="O434"/>
      <c r="P434"/>
      <c r="Q434"/>
      <c r="R434"/>
      <c r="S434"/>
    </row>
    <row r="435" spans="15:19" x14ac:dyDescent="0.25">
      <c r="O435"/>
      <c r="P435"/>
      <c r="Q435"/>
      <c r="R435"/>
      <c r="S435"/>
    </row>
    <row r="436" spans="15:19" x14ac:dyDescent="0.25">
      <c r="O436"/>
      <c r="P436"/>
      <c r="Q436"/>
      <c r="R436"/>
      <c r="S436"/>
    </row>
    <row r="437" spans="15:19" x14ac:dyDescent="0.25">
      <c r="O437"/>
      <c r="P437"/>
      <c r="Q437"/>
      <c r="R437"/>
      <c r="S437"/>
    </row>
    <row r="438" spans="15:19" x14ac:dyDescent="0.25">
      <c r="O438"/>
      <c r="P438"/>
      <c r="Q438"/>
      <c r="R438"/>
      <c r="S438"/>
    </row>
    <row r="439" spans="15:19" x14ac:dyDescent="0.25">
      <c r="O439"/>
      <c r="P439"/>
      <c r="Q439"/>
      <c r="R439"/>
      <c r="S439"/>
    </row>
    <row r="440" spans="15:19" x14ac:dyDescent="0.25">
      <c r="O440"/>
      <c r="P440"/>
      <c r="Q440"/>
      <c r="R440"/>
      <c r="S440"/>
    </row>
    <row r="441" spans="15:19" x14ac:dyDescent="0.25">
      <c r="O441"/>
      <c r="P441"/>
      <c r="Q441"/>
      <c r="R441"/>
      <c r="S441"/>
    </row>
    <row r="442" spans="15:19" x14ac:dyDescent="0.25">
      <c r="O442"/>
      <c r="P442"/>
      <c r="Q442"/>
      <c r="R442"/>
      <c r="S442"/>
    </row>
    <row r="443" spans="15:19" x14ac:dyDescent="0.25">
      <c r="O443"/>
      <c r="P443"/>
      <c r="Q443"/>
      <c r="R443"/>
      <c r="S443"/>
    </row>
    <row r="444" spans="15:19" x14ac:dyDescent="0.25">
      <c r="O444"/>
      <c r="P444"/>
      <c r="Q444"/>
      <c r="R444"/>
      <c r="S444"/>
    </row>
    <row r="445" spans="15:19" x14ac:dyDescent="0.25">
      <c r="O445"/>
      <c r="P445"/>
      <c r="Q445"/>
      <c r="R445"/>
      <c r="S445"/>
    </row>
    <row r="446" spans="15:19" x14ac:dyDescent="0.25">
      <c r="O446"/>
      <c r="P446"/>
      <c r="Q446"/>
      <c r="R446"/>
      <c r="S446"/>
    </row>
    <row r="447" spans="15:19" x14ac:dyDescent="0.25">
      <c r="O447"/>
      <c r="P447"/>
      <c r="Q447"/>
      <c r="R447"/>
      <c r="S447"/>
    </row>
    <row r="448" spans="15:19" x14ac:dyDescent="0.25">
      <c r="O448"/>
      <c r="P448"/>
      <c r="Q448"/>
      <c r="R448"/>
      <c r="S448"/>
    </row>
    <row r="449" spans="15:19" x14ac:dyDescent="0.25">
      <c r="O449"/>
      <c r="P449"/>
      <c r="Q449"/>
      <c r="R449"/>
      <c r="S449"/>
    </row>
    <row r="450" spans="15:19" x14ac:dyDescent="0.25">
      <c r="O450"/>
      <c r="P450"/>
      <c r="Q450"/>
      <c r="R450"/>
      <c r="S450"/>
    </row>
    <row r="451" spans="15:19" x14ac:dyDescent="0.25">
      <c r="O451"/>
      <c r="P451"/>
      <c r="Q451"/>
      <c r="R451"/>
      <c r="S451"/>
    </row>
    <row r="452" spans="15:19" x14ac:dyDescent="0.25">
      <c r="O452"/>
      <c r="P452"/>
      <c r="Q452"/>
      <c r="R452"/>
      <c r="S452"/>
    </row>
    <row r="453" spans="15:19" x14ac:dyDescent="0.25">
      <c r="O453"/>
      <c r="P453"/>
      <c r="Q453"/>
      <c r="R453"/>
      <c r="S453"/>
    </row>
    <row r="454" spans="15:19" x14ac:dyDescent="0.25">
      <c r="O454"/>
      <c r="P454"/>
      <c r="Q454"/>
      <c r="R454"/>
      <c r="S454"/>
    </row>
    <row r="455" spans="15:19" x14ac:dyDescent="0.25">
      <c r="O455"/>
      <c r="P455"/>
      <c r="Q455"/>
      <c r="R455"/>
      <c r="S455"/>
    </row>
    <row r="456" spans="15:19" x14ac:dyDescent="0.25">
      <c r="O456"/>
      <c r="P456"/>
      <c r="Q456"/>
      <c r="R456"/>
      <c r="S456"/>
    </row>
    <row r="457" spans="15:19" x14ac:dyDescent="0.25">
      <c r="O457"/>
      <c r="P457"/>
      <c r="Q457"/>
      <c r="R457"/>
      <c r="S457"/>
    </row>
    <row r="458" spans="15:19" x14ac:dyDescent="0.25">
      <c r="O458"/>
      <c r="P458"/>
      <c r="Q458"/>
      <c r="R458"/>
      <c r="S458"/>
    </row>
    <row r="459" spans="15:19" x14ac:dyDescent="0.25">
      <c r="O459"/>
      <c r="P459"/>
      <c r="Q459"/>
      <c r="R459"/>
      <c r="S459"/>
    </row>
    <row r="460" spans="15:19" x14ac:dyDescent="0.25">
      <c r="O460"/>
      <c r="P460"/>
      <c r="Q460"/>
      <c r="R460"/>
      <c r="S460"/>
    </row>
    <row r="461" spans="15:19" x14ac:dyDescent="0.25">
      <c r="O461"/>
      <c r="P461"/>
      <c r="Q461"/>
      <c r="R461"/>
      <c r="S461"/>
    </row>
    <row r="462" spans="15:19" x14ac:dyDescent="0.25">
      <c r="O462"/>
      <c r="P462"/>
      <c r="Q462"/>
      <c r="R462"/>
      <c r="S462"/>
    </row>
    <row r="463" spans="15:19" x14ac:dyDescent="0.25">
      <c r="O463"/>
      <c r="P463"/>
      <c r="Q463"/>
      <c r="R463"/>
      <c r="S463"/>
    </row>
    <row r="464" spans="15:19" x14ac:dyDescent="0.25">
      <c r="O464"/>
      <c r="P464"/>
      <c r="Q464"/>
      <c r="R464"/>
      <c r="S464"/>
    </row>
    <row r="465" spans="15:19" x14ac:dyDescent="0.25">
      <c r="O465"/>
      <c r="P465"/>
      <c r="Q465"/>
      <c r="R465"/>
      <c r="S465"/>
    </row>
    <row r="466" spans="15:19" x14ac:dyDescent="0.25">
      <c r="O466"/>
      <c r="P466"/>
      <c r="Q466"/>
      <c r="R466"/>
      <c r="S466"/>
    </row>
    <row r="467" spans="15:19" x14ac:dyDescent="0.25">
      <c r="O467"/>
      <c r="P467"/>
      <c r="Q467"/>
      <c r="R467"/>
      <c r="S467"/>
    </row>
    <row r="468" spans="15:19" x14ac:dyDescent="0.25">
      <c r="O468"/>
      <c r="P468"/>
      <c r="Q468"/>
      <c r="R468"/>
      <c r="S468"/>
    </row>
    <row r="469" spans="15:19" x14ac:dyDescent="0.25">
      <c r="O469"/>
      <c r="P469"/>
      <c r="Q469"/>
      <c r="R469"/>
      <c r="S469"/>
    </row>
    <row r="470" spans="15:19" x14ac:dyDescent="0.25">
      <c r="O470"/>
      <c r="P470"/>
      <c r="Q470"/>
      <c r="R470"/>
      <c r="S470"/>
    </row>
    <row r="471" spans="15:19" x14ac:dyDescent="0.25">
      <c r="O471"/>
      <c r="P471"/>
      <c r="Q471"/>
      <c r="R471"/>
      <c r="S471"/>
    </row>
    <row r="472" spans="15:19" x14ac:dyDescent="0.25">
      <c r="O472"/>
      <c r="P472"/>
      <c r="Q472"/>
      <c r="R472"/>
      <c r="S472"/>
    </row>
    <row r="473" spans="15:19" x14ac:dyDescent="0.25">
      <c r="O473"/>
      <c r="P473"/>
      <c r="Q473"/>
      <c r="R473"/>
      <c r="S473"/>
    </row>
    <row r="474" spans="15:19" x14ac:dyDescent="0.25">
      <c r="O474"/>
      <c r="P474"/>
      <c r="Q474"/>
      <c r="R474"/>
      <c r="S474"/>
    </row>
    <row r="475" spans="15:19" x14ac:dyDescent="0.25">
      <c r="O475"/>
      <c r="P475"/>
      <c r="Q475"/>
      <c r="R475"/>
      <c r="S475"/>
    </row>
    <row r="476" spans="15:19" x14ac:dyDescent="0.25">
      <c r="O476"/>
      <c r="P476"/>
      <c r="Q476"/>
      <c r="R476"/>
      <c r="S476"/>
    </row>
    <row r="477" spans="15:19" x14ac:dyDescent="0.25">
      <c r="O477"/>
      <c r="P477"/>
      <c r="Q477"/>
      <c r="R477"/>
      <c r="S477"/>
    </row>
    <row r="478" spans="15:19" x14ac:dyDescent="0.25">
      <c r="O478"/>
      <c r="P478"/>
      <c r="Q478"/>
      <c r="R478"/>
      <c r="S478"/>
    </row>
    <row r="479" spans="15:19" x14ac:dyDescent="0.25">
      <c r="O479"/>
      <c r="P479"/>
      <c r="Q479"/>
      <c r="R479"/>
      <c r="S479"/>
    </row>
    <row r="480" spans="15:19" x14ac:dyDescent="0.25">
      <c r="O480"/>
      <c r="P480"/>
      <c r="Q480"/>
      <c r="R480"/>
      <c r="S480"/>
    </row>
    <row r="481" spans="15:19" x14ac:dyDescent="0.25">
      <c r="O481"/>
      <c r="P481"/>
      <c r="Q481"/>
      <c r="R481"/>
      <c r="S481"/>
    </row>
    <row r="482" spans="15:19" x14ac:dyDescent="0.25">
      <c r="O482"/>
      <c r="P482"/>
      <c r="Q482"/>
      <c r="R482"/>
      <c r="S482"/>
    </row>
    <row r="483" spans="15:19" x14ac:dyDescent="0.25">
      <c r="O483"/>
      <c r="P483"/>
      <c r="Q483"/>
      <c r="R483"/>
      <c r="S483"/>
    </row>
    <row r="484" spans="15:19" x14ac:dyDescent="0.25">
      <c r="O484"/>
      <c r="P484"/>
      <c r="Q484"/>
      <c r="R484"/>
      <c r="S484"/>
    </row>
    <row r="485" spans="15:19" x14ac:dyDescent="0.25">
      <c r="O485"/>
      <c r="P485"/>
      <c r="Q485"/>
      <c r="R485"/>
      <c r="S485"/>
    </row>
    <row r="486" spans="15:19" x14ac:dyDescent="0.25">
      <c r="O486"/>
      <c r="P486"/>
      <c r="Q486"/>
      <c r="R486"/>
      <c r="S486"/>
    </row>
    <row r="487" spans="15:19" x14ac:dyDescent="0.25">
      <c r="O487"/>
      <c r="P487"/>
      <c r="Q487"/>
      <c r="R487"/>
      <c r="S487"/>
    </row>
    <row r="488" spans="15:19" x14ac:dyDescent="0.25">
      <c r="O488"/>
      <c r="P488"/>
      <c r="Q488"/>
      <c r="R488"/>
      <c r="S488"/>
    </row>
    <row r="489" spans="15:19" x14ac:dyDescent="0.25">
      <c r="O489"/>
      <c r="P489"/>
      <c r="Q489"/>
      <c r="R489"/>
      <c r="S489"/>
    </row>
    <row r="490" spans="15:19" x14ac:dyDescent="0.25">
      <c r="O490"/>
      <c r="P490"/>
      <c r="Q490"/>
      <c r="R490"/>
      <c r="S490"/>
    </row>
    <row r="491" spans="15:19" x14ac:dyDescent="0.25">
      <c r="O491"/>
      <c r="P491"/>
      <c r="Q491"/>
      <c r="R491"/>
      <c r="S491"/>
    </row>
    <row r="492" spans="15:19" x14ac:dyDescent="0.25">
      <c r="O492"/>
      <c r="P492"/>
      <c r="Q492"/>
      <c r="R492"/>
      <c r="S492"/>
    </row>
    <row r="493" spans="15:19" x14ac:dyDescent="0.25">
      <c r="O493"/>
      <c r="P493"/>
      <c r="Q493"/>
      <c r="R493"/>
      <c r="S493"/>
    </row>
    <row r="494" spans="15:19" x14ac:dyDescent="0.25">
      <c r="O494"/>
      <c r="P494"/>
      <c r="Q494"/>
      <c r="R494"/>
      <c r="S494"/>
    </row>
    <row r="495" spans="15:19" x14ac:dyDescent="0.25">
      <c r="O495"/>
      <c r="P495"/>
      <c r="Q495"/>
      <c r="R495"/>
      <c r="S495"/>
    </row>
    <row r="496" spans="15:19" x14ac:dyDescent="0.25">
      <c r="O496"/>
      <c r="P496"/>
      <c r="Q496"/>
      <c r="R496"/>
      <c r="S496"/>
    </row>
    <row r="497" spans="15:19" x14ac:dyDescent="0.25">
      <c r="O497"/>
      <c r="P497"/>
      <c r="Q497"/>
      <c r="R497"/>
      <c r="S497"/>
    </row>
    <row r="498" spans="15:19" x14ac:dyDescent="0.25">
      <c r="O498"/>
      <c r="P498"/>
      <c r="Q498"/>
      <c r="R498"/>
      <c r="S498"/>
    </row>
    <row r="499" spans="15:19" x14ac:dyDescent="0.25">
      <c r="O499"/>
      <c r="P499"/>
      <c r="Q499"/>
      <c r="R499"/>
      <c r="S499"/>
    </row>
    <row r="500" spans="15:19" x14ac:dyDescent="0.25">
      <c r="O500"/>
      <c r="P500"/>
      <c r="Q500"/>
      <c r="R500"/>
      <c r="S500"/>
    </row>
    <row r="501" spans="15:19" x14ac:dyDescent="0.25">
      <c r="O501"/>
      <c r="P501"/>
      <c r="Q501"/>
      <c r="R501"/>
      <c r="S501"/>
    </row>
    <row r="502" spans="15:19" x14ac:dyDescent="0.25">
      <c r="O502"/>
      <c r="P502"/>
      <c r="Q502"/>
      <c r="R502"/>
      <c r="S502"/>
    </row>
    <row r="503" spans="15:19" x14ac:dyDescent="0.25">
      <c r="O503"/>
      <c r="P503"/>
      <c r="Q503"/>
      <c r="R503"/>
      <c r="S503"/>
    </row>
    <row r="504" spans="15:19" x14ac:dyDescent="0.25">
      <c r="O504"/>
      <c r="P504"/>
      <c r="Q504"/>
      <c r="R504"/>
      <c r="S504"/>
    </row>
    <row r="505" spans="15:19" x14ac:dyDescent="0.25">
      <c r="O505"/>
      <c r="P505"/>
      <c r="Q505"/>
      <c r="R505"/>
      <c r="S505"/>
    </row>
    <row r="506" spans="15:19" x14ac:dyDescent="0.25">
      <c r="O506"/>
      <c r="P506"/>
      <c r="Q506"/>
      <c r="R506"/>
      <c r="S506"/>
    </row>
    <row r="507" spans="15:19" x14ac:dyDescent="0.25">
      <c r="O507"/>
      <c r="P507"/>
      <c r="Q507"/>
      <c r="R507"/>
      <c r="S507"/>
    </row>
    <row r="508" spans="15:19" x14ac:dyDescent="0.25">
      <c r="O508"/>
      <c r="P508"/>
      <c r="Q508"/>
      <c r="R508"/>
      <c r="S508"/>
    </row>
    <row r="509" spans="15:19" x14ac:dyDescent="0.25">
      <c r="O509"/>
      <c r="P509"/>
      <c r="Q509"/>
      <c r="R509"/>
      <c r="S509"/>
    </row>
    <row r="510" spans="15:19" x14ac:dyDescent="0.25">
      <c r="O510"/>
      <c r="P510"/>
      <c r="Q510"/>
      <c r="R510"/>
      <c r="S510"/>
    </row>
    <row r="511" spans="15:19" x14ac:dyDescent="0.25">
      <c r="O511"/>
      <c r="P511"/>
      <c r="Q511"/>
      <c r="R511"/>
      <c r="S511"/>
    </row>
    <row r="512" spans="15:19" x14ac:dyDescent="0.25">
      <c r="O512"/>
      <c r="P512"/>
      <c r="Q512"/>
      <c r="R512"/>
      <c r="S512"/>
    </row>
    <row r="513" spans="15:19" x14ac:dyDescent="0.25">
      <c r="O513"/>
      <c r="P513"/>
      <c r="Q513"/>
      <c r="R513"/>
      <c r="S513"/>
    </row>
    <row r="514" spans="15:19" x14ac:dyDescent="0.25">
      <c r="O514"/>
      <c r="P514"/>
      <c r="Q514"/>
      <c r="R514"/>
      <c r="S514"/>
    </row>
    <row r="515" spans="15:19" x14ac:dyDescent="0.25">
      <c r="O515"/>
      <c r="P515"/>
      <c r="Q515"/>
      <c r="R515"/>
      <c r="S515"/>
    </row>
    <row r="516" spans="15:19" x14ac:dyDescent="0.25">
      <c r="O516"/>
      <c r="P516"/>
      <c r="Q516"/>
      <c r="R516"/>
      <c r="S516"/>
    </row>
    <row r="517" spans="15:19" x14ac:dyDescent="0.25">
      <c r="O517"/>
      <c r="P517"/>
      <c r="Q517"/>
      <c r="R517"/>
      <c r="S517"/>
    </row>
    <row r="518" spans="15:19" x14ac:dyDescent="0.25">
      <c r="O518"/>
      <c r="P518"/>
      <c r="Q518"/>
      <c r="R518"/>
      <c r="S518"/>
    </row>
    <row r="519" spans="15:19" x14ac:dyDescent="0.25">
      <c r="O519"/>
      <c r="P519"/>
      <c r="Q519"/>
      <c r="R519"/>
      <c r="S519"/>
    </row>
    <row r="520" spans="15:19" x14ac:dyDescent="0.25">
      <c r="O520"/>
      <c r="P520"/>
      <c r="Q520"/>
      <c r="R520"/>
      <c r="S520"/>
    </row>
    <row r="521" spans="15:19" x14ac:dyDescent="0.25">
      <c r="O521"/>
      <c r="P521"/>
      <c r="Q521"/>
      <c r="R521"/>
      <c r="S521"/>
    </row>
    <row r="522" spans="15:19" x14ac:dyDescent="0.25">
      <c r="O522"/>
      <c r="P522"/>
      <c r="Q522"/>
      <c r="R522"/>
      <c r="S522"/>
    </row>
    <row r="523" spans="15:19" x14ac:dyDescent="0.25">
      <c r="O523"/>
      <c r="P523"/>
      <c r="Q523"/>
      <c r="R523"/>
      <c r="S523"/>
    </row>
    <row r="524" spans="15:19" x14ac:dyDescent="0.25">
      <c r="O524"/>
      <c r="P524"/>
      <c r="Q524"/>
      <c r="R524"/>
      <c r="S524"/>
    </row>
    <row r="525" spans="15:19" x14ac:dyDescent="0.25">
      <c r="O525"/>
      <c r="P525"/>
      <c r="Q525"/>
      <c r="R525"/>
      <c r="S525"/>
    </row>
    <row r="526" spans="15:19" x14ac:dyDescent="0.25">
      <c r="O526"/>
      <c r="P526"/>
      <c r="Q526"/>
      <c r="R526"/>
      <c r="S526"/>
    </row>
    <row r="527" spans="15:19" x14ac:dyDescent="0.25">
      <c r="O527"/>
      <c r="P527"/>
      <c r="Q527"/>
      <c r="R527"/>
      <c r="S527"/>
    </row>
    <row r="528" spans="15:19" x14ac:dyDescent="0.25">
      <c r="O528"/>
      <c r="P528"/>
      <c r="Q528"/>
      <c r="R528"/>
      <c r="S528"/>
    </row>
    <row r="529" spans="15:19" x14ac:dyDescent="0.25">
      <c r="O529"/>
      <c r="P529"/>
      <c r="Q529"/>
      <c r="R529"/>
      <c r="S529"/>
    </row>
    <row r="530" spans="15:19" x14ac:dyDescent="0.25">
      <c r="O530"/>
      <c r="P530"/>
      <c r="Q530"/>
      <c r="R530"/>
      <c r="S530"/>
    </row>
    <row r="531" spans="15:19" x14ac:dyDescent="0.25">
      <c r="O531"/>
      <c r="P531"/>
      <c r="Q531"/>
      <c r="R531"/>
      <c r="S531"/>
    </row>
    <row r="532" spans="15:19" x14ac:dyDescent="0.25">
      <c r="O532"/>
      <c r="P532"/>
      <c r="Q532"/>
      <c r="R532"/>
      <c r="S532"/>
    </row>
    <row r="533" spans="15:19" x14ac:dyDescent="0.25">
      <c r="O533"/>
      <c r="P533"/>
      <c r="Q533"/>
      <c r="R533"/>
      <c r="S533"/>
    </row>
    <row r="534" spans="15:19" x14ac:dyDescent="0.25">
      <c r="O534"/>
      <c r="P534"/>
      <c r="Q534"/>
      <c r="R534"/>
      <c r="S534"/>
    </row>
    <row r="535" spans="15:19" x14ac:dyDescent="0.25">
      <c r="O535"/>
      <c r="P535"/>
      <c r="Q535"/>
      <c r="R535"/>
      <c r="S535"/>
    </row>
    <row r="536" spans="15:19" x14ac:dyDescent="0.25">
      <c r="O536"/>
      <c r="P536"/>
      <c r="Q536"/>
      <c r="R536"/>
      <c r="S536"/>
    </row>
    <row r="537" spans="15:19" x14ac:dyDescent="0.25">
      <c r="O537"/>
      <c r="P537"/>
      <c r="Q537"/>
      <c r="R537"/>
      <c r="S537"/>
    </row>
    <row r="538" spans="15:19" x14ac:dyDescent="0.25">
      <c r="O538"/>
      <c r="P538"/>
      <c r="Q538"/>
      <c r="R538"/>
      <c r="S538"/>
    </row>
    <row r="539" spans="15:19" x14ac:dyDescent="0.25">
      <c r="O539"/>
      <c r="P539"/>
      <c r="Q539"/>
      <c r="R539"/>
      <c r="S539"/>
    </row>
    <row r="540" spans="15:19" x14ac:dyDescent="0.25">
      <c r="O540"/>
      <c r="P540"/>
      <c r="Q540"/>
      <c r="R540"/>
      <c r="S540"/>
    </row>
    <row r="541" spans="15:19" x14ac:dyDescent="0.25">
      <c r="O541"/>
      <c r="P541"/>
      <c r="Q541"/>
      <c r="R541"/>
      <c r="S541"/>
    </row>
    <row r="542" spans="15:19" x14ac:dyDescent="0.25">
      <c r="O542"/>
      <c r="P542"/>
      <c r="Q542"/>
      <c r="R542"/>
      <c r="S542"/>
    </row>
    <row r="543" spans="15:19" x14ac:dyDescent="0.25">
      <c r="O543"/>
      <c r="P543"/>
      <c r="Q543"/>
      <c r="R543"/>
      <c r="S543"/>
    </row>
    <row r="544" spans="15:19" x14ac:dyDescent="0.25">
      <c r="O544"/>
      <c r="P544"/>
      <c r="Q544"/>
      <c r="R544"/>
      <c r="S544"/>
    </row>
    <row r="545" spans="15:19" x14ac:dyDescent="0.25">
      <c r="O545"/>
      <c r="P545"/>
      <c r="Q545"/>
      <c r="R545"/>
      <c r="S545"/>
    </row>
    <row r="546" spans="15:19" x14ac:dyDescent="0.25">
      <c r="O546"/>
      <c r="P546"/>
      <c r="Q546"/>
      <c r="R546"/>
      <c r="S546"/>
    </row>
    <row r="547" spans="15:19" x14ac:dyDescent="0.25">
      <c r="O547"/>
      <c r="P547"/>
      <c r="Q547"/>
      <c r="R547"/>
      <c r="S547"/>
    </row>
    <row r="548" spans="15:19" x14ac:dyDescent="0.25">
      <c r="O548"/>
      <c r="P548"/>
      <c r="Q548"/>
      <c r="R548"/>
      <c r="S548"/>
    </row>
    <row r="549" spans="15:19" x14ac:dyDescent="0.25">
      <c r="O549"/>
      <c r="P549"/>
      <c r="Q549"/>
      <c r="R549"/>
      <c r="S549"/>
    </row>
    <row r="550" spans="15:19" x14ac:dyDescent="0.25">
      <c r="O550"/>
      <c r="P550"/>
      <c r="Q550"/>
      <c r="R550"/>
      <c r="S550"/>
    </row>
    <row r="551" spans="15:19" x14ac:dyDescent="0.25">
      <c r="O551"/>
      <c r="P551"/>
      <c r="Q551"/>
      <c r="R551"/>
      <c r="S551"/>
    </row>
    <row r="552" spans="15:19" x14ac:dyDescent="0.25">
      <c r="O552"/>
      <c r="P552"/>
      <c r="Q552"/>
      <c r="R552"/>
      <c r="S552"/>
    </row>
    <row r="553" spans="15:19" x14ac:dyDescent="0.25">
      <c r="O553"/>
      <c r="P553"/>
      <c r="Q553"/>
      <c r="R553"/>
      <c r="S553"/>
    </row>
    <row r="554" spans="15:19" x14ac:dyDescent="0.25">
      <c r="O554"/>
      <c r="P554"/>
      <c r="Q554"/>
      <c r="R554"/>
      <c r="S554"/>
    </row>
    <row r="555" spans="15:19" x14ac:dyDescent="0.25">
      <c r="O555"/>
      <c r="P555"/>
      <c r="Q555"/>
      <c r="R555"/>
      <c r="S555"/>
    </row>
    <row r="556" spans="15:19" x14ac:dyDescent="0.25">
      <c r="O556"/>
      <c r="P556"/>
      <c r="Q556"/>
      <c r="R556"/>
      <c r="S556"/>
    </row>
    <row r="557" spans="15:19" x14ac:dyDescent="0.25">
      <c r="O557"/>
      <c r="P557"/>
      <c r="Q557"/>
      <c r="R557"/>
      <c r="S557"/>
    </row>
    <row r="558" spans="15:19" x14ac:dyDescent="0.25">
      <c r="O558"/>
      <c r="P558"/>
      <c r="Q558"/>
      <c r="R558"/>
      <c r="S558"/>
    </row>
    <row r="559" spans="15:19" x14ac:dyDescent="0.25">
      <c r="O559"/>
      <c r="P559"/>
      <c r="Q559"/>
      <c r="R559"/>
      <c r="S559"/>
    </row>
    <row r="560" spans="15:19" x14ac:dyDescent="0.25">
      <c r="O560"/>
      <c r="P560"/>
      <c r="Q560"/>
      <c r="R560"/>
      <c r="S560"/>
    </row>
    <row r="561" spans="15:19" x14ac:dyDescent="0.25">
      <c r="O561"/>
      <c r="P561"/>
      <c r="Q561"/>
      <c r="R561"/>
      <c r="S561"/>
    </row>
    <row r="562" spans="15:19" x14ac:dyDescent="0.25">
      <c r="O562"/>
      <c r="P562"/>
      <c r="Q562"/>
      <c r="R562"/>
      <c r="S562"/>
    </row>
    <row r="563" spans="15:19" x14ac:dyDescent="0.25">
      <c r="O563"/>
      <c r="P563"/>
      <c r="Q563"/>
      <c r="R563"/>
      <c r="S563"/>
    </row>
    <row r="564" spans="15:19" x14ac:dyDescent="0.25">
      <c r="O564"/>
      <c r="P564"/>
      <c r="Q564"/>
      <c r="R564"/>
      <c r="S564"/>
    </row>
    <row r="565" spans="15:19" x14ac:dyDescent="0.25">
      <c r="O565"/>
      <c r="P565"/>
      <c r="Q565"/>
      <c r="R565"/>
      <c r="S565"/>
    </row>
    <row r="566" spans="15:19" x14ac:dyDescent="0.25">
      <c r="O566"/>
      <c r="P566"/>
      <c r="Q566"/>
      <c r="R566"/>
      <c r="S566"/>
    </row>
    <row r="567" spans="15:19" x14ac:dyDescent="0.25">
      <c r="O567"/>
      <c r="P567"/>
      <c r="Q567"/>
      <c r="R567"/>
      <c r="S567"/>
    </row>
    <row r="568" spans="15:19" x14ac:dyDescent="0.25">
      <c r="O568"/>
      <c r="P568"/>
      <c r="Q568"/>
      <c r="R568"/>
      <c r="S568"/>
    </row>
    <row r="569" spans="15:19" x14ac:dyDescent="0.25">
      <c r="O569"/>
      <c r="P569"/>
      <c r="Q569"/>
      <c r="R569"/>
      <c r="S569"/>
    </row>
    <row r="570" spans="15:19" x14ac:dyDescent="0.25">
      <c r="O570"/>
      <c r="P570"/>
      <c r="Q570"/>
      <c r="R570"/>
      <c r="S570"/>
    </row>
    <row r="571" spans="15:19" x14ac:dyDescent="0.25">
      <c r="O571"/>
      <c r="P571"/>
      <c r="Q571"/>
      <c r="R571"/>
      <c r="S571"/>
    </row>
    <row r="572" spans="15:19" x14ac:dyDescent="0.25">
      <c r="O572"/>
      <c r="P572"/>
      <c r="Q572"/>
      <c r="R572"/>
      <c r="S572"/>
    </row>
    <row r="573" spans="15:19" x14ac:dyDescent="0.25">
      <c r="O573"/>
      <c r="P573"/>
      <c r="Q573"/>
      <c r="R573"/>
      <c r="S573"/>
    </row>
    <row r="574" spans="15:19" x14ac:dyDescent="0.25">
      <c r="O574"/>
      <c r="P574"/>
      <c r="Q574"/>
      <c r="R574"/>
      <c r="S574"/>
    </row>
    <row r="575" spans="15:19" x14ac:dyDescent="0.25">
      <c r="O575"/>
      <c r="P575"/>
      <c r="Q575"/>
      <c r="R575"/>
      <c r="S575"/>
    </row>
    <row r="576" spans="15:19" x14ac:dyDescent="0.25">
      <c r="O576"/>
      <c r="P576"/>
      <c r="Q576"/>
      <c r="R576"/>
      <c r="S576"/>
    </row>
    <row r="577" spans="15:19" x14ac:dyDescent="0.25">
      <c r="O577"/>
      <c r="P577"/>
      <c r="Q577"/>
      <c r="R577"/>
      <c r="S577"/>
    </row>
    <row r="578" spans="15:19" x14ac:dyDescent="0.25">
      <c r="O578"/>
      <c r="P578"/>
      <c r="Q578"/>
      <c r="R578"/>
      <c r="S578"/>
    </row>
    <row r="579" spans="15:19" x14ac:dyDescent="0.25">
      <c r="O579"/>
      <c r="P579"/>
      <c r="Q579"/>
      <c r="R579"/>
      <c r="S579"/>
    </row>
    <row r="580" spans="15:19" x14ac:dyDescent="0.25">
      <c r="O580"/>
      <c r="P580"/>
      <c r="Q580"/>
      <c r="R580"/>
      <c r="S580"/>
    </row>
    <row r="581" spans="15:19" x14ac:dyDescent="0.25">
      <c r="O581"/>
      <c r="P581"/>
      <c r="Q581"/>
      <c r="R581"/>
      <c r="S581"/>
    </row>
    <row r="582" spans="15:19" x14ac:dyDescent="0.25">
      <c r="O582"/>
      <c r="P582"/>
      <c r="Q582"/>
      <c r="R582"/>
      <c r="S582"/>
    </row>
    <row r="583" spans="15:19" x14ac:dyDescent="0.25">
      <c r="O583"/>
      <c r="P583"/>
      <c r="Q583"/>
      <c r="R583"/>
      <c r="S583"/>
    </row>
    <row r="584" spans="15:19" x14ac:dyDescent="0.25">
      <c r="O584"/>
      <c r="P584"/>
      <c r="Q584"/>
      <c r="R584"/>
      <c r="S584"/>
    </row>
    <row r="585" spans="15:19" x14ac:dyDescent="0.25">
      <c r="O585"/>
      <c r="P585"/>
      <c r="Q585"/>
      <c r="R585"/>
      <c r="S585"/>
    </row>
    <row r="586" spans="15:19" x14ac:dyDescent="0.25">
      <c r="O586"/>
      <c r="P586"/>
      <c r="Q586"/>
      <c r="R586"/>
      <c r="S586"/>
    </row>
    <row r="587" spans="15:19" x14ac:dyDescent="0.25">
      <c r="O587"/>
      <c r="P587"/>
      <c r="Q587"/>
      <c r="R587"/>
      <c r="S587"/>
    </row>
    <row r="588" spans="15:19" x14ac:dyDescent="0.25">
      <c r="O588"/>
      <c r="P588"/>
      <c r="Q588"/>
      <c r="R588"/>
      <c r="S588"/>
    </row>
    <row r="589" spans="15:19" x14ac:dyDescent="0.25">
      <c r="O589"/>
      <c r="P589"/>
      <c r="Q589"/>
      <c r="R589"/>
      <c r="S589"/>
    </row>
    <row r="590" spans="15:19" x14ac:dyDescent="0.25">
      <c r="O590"/>
      <c r="P590"/>
      <c r="Q590"/>
      <c r="R590"/>
      <c r="S590"/>
    </row>
    <row r="591" spans="15:19" x14ac:dyDescent="0.25">
      <c r="O591"/>
      <c r="P591"/>
      <c r="Q591"/>
      <c r="R591"/>
      <c r="S591"/>
    </row>
    <row r="592" spans="15:19" x14ac:dyDescent="0.25">
      <c r="O592"/>
      <c r="P592"/>
      <c r="Q592"/>
      <c r="R592"/>
      <c r="S592"/>
    </row>
    <row r="593" spans="15:19" x14ac:dyDescent="0.25">
      <c r="O593"/>
      <c r="P593"/>
      <c r="Q593"/>
      <c r="R593"/>
      <c r="S593"/>
    </row>
    <row r="594" spans="15:19" x14ac:dyDescent="0.25">
      <c r="O594"/>
      <c r="P594"/>
      <c r="Q594"/>
      <c r="R594"/>
      <c r="S594"/>
    </row>
    <row r="595" spans="15:19" x14ac:dyDescent="0.25">
      <c r="O595"/>
      <c r="P595"/>
      <c r="Q595"/>
      <c r="R595"/>
      <c r="S595"/>
    </row>
    <row r="596" spans="15:19" x14ac:dyDescent="0.25">
      <c r="O596"/>
      <c r="P596"/>
      <c r="Q596"/>
      <c r="R596"/>
      <c r="S596"/>
    </row>
    <row r="597" spans="15:19" x14ac:dyDescent="0.25">
      <c r="O597"/>
      <c r="P597"/>
      <c r="Q597"/>
      <c r="R597"/>
      <c r="S597"/>
    </row>
    <row r="598" spans="15:19" x14ac:dyDescent="0.25">
      <c r="O598"/>
      <c r="P598"/>
      <c r="Q598"/>
      <c r="R598"/>
      <c r="S598"/>
    </row>
    <row r="599" spans="15:19" x14ac:dyDescent="0.25">
      <c r="O599"/>
      <c r="P599"/>
      <c r="Q599"/>
      <c r="R599"/>
      <c r="S599"/>
    </row>
    <row r="600" spans="15:19" x14ac:dyDescent="0.25">
      <c r="O600"/>
      <c r="P600"/>
      <c r="Q600"/>
      <c r="R600"/>
      <c r="S600"/>
    </row>
    <row r="601" spans="15:19" x14ac:dyDescent="0.25">
      <c r="O601"/>
      <c r="P601"/>
      <c r="Q601"/>
      <c r="R601"/>
      <c r="S601"/>
    </row>
    <row r="602" spans="15:19" x14ac:dyDescent="0.25">
      <c r="O602"/>
      <c r="P602"/>
      <c r="Q602"/>
      <c r="R602"/>
      <c r="S602"/>
    </row>
    <row r="603" spans="15:19" x14ac:dyDescent="0.25">
      <c r="O603"/>
      <c r="P603"/>
      <c r="Q603"/>
      <c r="R603"/>
      <c r="S603"/>
    </row>
    <row r="604" spans="15:19" x14ac:dyDescent="0.25">
      <c r="O604"/>
      <c r="P604"/>
      <c r="Q604"/>
      <c r="R604"/>
      <c r="S604"/>
    </row>
    <row r="605" spans="15:19" x14ac:dyDescent="0.25">
      <c r="O605"/>
      <c r="P605"/>
      <c r="Q605"/>
      <c r="R605"/>
      <c r="S605"/>
    </row>
    <row r="606" spans="15:19" x14ac:dyDescent="0.25">
      <c r="O606"/>
      <c r="P606"/>
      <c r="Q606"/>
      <c r="R606"/>
      <c r="S606"/>
    </row>
    <row r="607" spans="15:19" x14ac:dyDescent="0.25">
      <c r="O607"/>
      <c r="P607"/>
      <c r="Q607"/>
      <c r="R607"/>
      <c r="S607"/>
    </row>
    <row r="608" spans="15:19" x14ac:dyDescent="0.25">
      <c r="O608"/>
      <c r="P608"/>
      <c r="Q608"/>
      <c r="R608"/>
      <c r="S608"/>
    </row>
    <row r="609" spans="15:19" x14ac:dyDescent="0.25">
      <c r="O609"/>
      <c r="P609"/>
      <c r="Q609"/>
      <c r="R609"/>
      <c r="S609"/>
    </row>
    <row r="610" spans="15:19" x14ac:dyDescent="0.25">
      <c r="O610"/>
      <c r="P610"/>
      <c r="Q610"/>
      <c r="R610"/>
      <c r="S610"/>
    </row>
    <row r="611" spans="15:19" x14ac:dyDescent="0.25">
      <c r="O611"/>
      <c r="P611"/>
      <c r="Q611"/>
      <c r="R611"/>
      <c r="S611"/>
    </row>
    <row r="612" spans="15:19" x14ac:dyDescent="0.25">
      <c r="O612"/>
      <c r="P612"/>
      <c r="Q612"/>
      <c r="R612"/>
      <c r="S612"/>
    </row>
    <row r="613" spans="15:19" x14ac:dyDescent="0.25">
      <c r="O613"/>
      <c r="P613"/>
      <c r="Q613"/>
      <c r="R613"/>
      <c r="S613"/>
    </row>
    <row r="614" spans="15:19" x14ac:dyDescent="0.25">
      <c r="O614"/>
      <c r="P614"/>
      <c r="Q614"/>
      <c r="R614"/>
      <c r="S614"/>
    </row>
    <row r="615" spans="15:19" x14ac:dyDescent="0.25">
      <c r="O615"/>
      <c r="P615"/>
      <c r="Q615"/>
      <c r="R615"/>
      <c r="S615"/>
    </row>
    <row r="616" spans="15:19" x14ac:dyDescent="0.25">
      <c r="O616"/>
      <c r="P616"/>
      <c r="Q616"/>
      <c r="R616"/>
      <c r="S616"/>
    </row>
    <row r="617" spans="15:19" x14ac:dyDescent="0.25">
      <c r="O617"/>
      <c r="P617"/>
      <c r="Q617"/>
      <c r="R617"/>
      <c r="S617"/>
    </row>
    <row r="618" spans="15:19" x14ac:dyDescent="0.25">
      <c r="O618"/>
      <c r="P618"/>
      <c r="Q618"/>
      <c r="R618"/>
      <c r="S618"/>
    </row>
    <row r="619" spans="15:19" x14ac:dyDescent="0.25">
      <c r="O619"/>
      <c r="P619"/>
      <c r="Q619"/>
      <c r="R619"/>
      <c r="S619"/>
    </row>
    <row r="620" spans="15:19" x14ac:dyDescent="0.25">
      <c r="O620"/>
      <c r="P620"/>
      <c r="Q620"/>
      <c r="R620"/>
      <c r="S620"/>
    </row>
    <row r="621" spans="15:19" x14ac:dyDescent="0.25">
      <c r="O621"/>
      <c r="P621"/>
      <c r="Q621"/>
      <c r="R621"/>
      <c r="S621"/>
    </row>
    <row r="622" spans="15:19" x14ac:dyDescent="0.25">
      <c r="O622"/>
      <c r="P622"/>
      <c r="Q622"/>
      <c r="R622"/>
      <c r="S622"/>
    </row>
    <row r="623" spans="15:19" x14ac:dyDescent="0.25">
      <c r="O623"/>
      <c r="P623"/>
      <c r="Q623"/>
      <c r="R623"/>
      <c r="S623"/>
    </row>
    <row r="624" spans="15:19" x14ac:dyDescent="0.25">
      <c r="O624"/>
      <c r="P624"/>
      <c r="Q624"/>
      <c r="R624"/>
      <c r="S624"/>
    </row>
    <row r="625" spans="15:19" x14ac:dyDescent="0.25">
      <c r="O625"/>
      <c r="P625"/>
      <c r="Q625"/>
      <c r="R625"/>
      <c r="S625"/>
    </row>
    <row r="626" spans="15:19" x14ac:dyDescent="0.25">
      <c r="O626"/>
      <c r="P626"/>
      <c r="Q626"/>
      <c r="R626"/>
      <c r="S626"/>
    </row>
    <row r="627" spans="15:19" x14ac:dyDescent="0.25">
      <c r="O627"/>
      <c r="P627"/>
      <c r="Q627"/>
      <c r="R627"/>
      <c r="S627"/>
    </row>
    <row r="628" spans="15:19" x14ac:dyDescent="0.25">
      <c r="O628"/>
      <c r="P628"/>
      <c r="Q628"/>
      <c r="R628"/>
      <c r="S628"/>
    </row>
    <row r="629" spans="15:19" x14ac:dyDescent="0.25">
      <c r="O629"/>
      <c r="P629"/>
      <c r="Q629"/>
      <c r="R629"/>
      <c r="S629"/>
    </row>
    <row r="630" spans="15:19" x14ac:dyDescent="0.25">
      <c r="O630"/>
      <c r="P630"/>
      <c r="Q630"/>
      <c r="R630"/>
      <c r="S630"/>
    </row>
    <row r="631" spans="15:19" x14ac:dyDescent="0.25">
      <c r="O631"/>
      <c r="P631"/>
      <c r="Q631"/>
      <c r="R631"/>
      <c r="S631"/>
    </row>
    <row r="632" spans="15:19" x14ac:dyDescent="0.25">
      <c r="O632"/>
      <c r="P632"/>
      <c r="Q632"/>
      <c r="R632"/>
      <c r="S632"/>
    </row>
    <row r="633" spans="15:19" x14ac:dyDescent="0.25">
      <c r="O633"/>
      <c r="P633"/>
      <c r="Q633"/>
      <c r="R633"/>
      <c r="S633"/>
    </row>
    <row r="634" spans="15:19" x14ac:dyDescent="0.25">
      <c r="O634"/>
      <c r="P634"/>
      <c r="Q634"/>
      <c r="R634"/>
      <c r="S634"/>
    </row>
    <row r="635" spans="15:19" x14ac:dyDescent="0.25">
      <c r="O635"/>
      <c r="P635"/>
      <c r="Q635"/>
      <c r="R635"/>
      <c r="S635"/>
    </row>
    <row r="636" spans="15:19" x14ac:dyDescent="0.25">
      <c r="O636"/>
      <c r="P636"/>
      <c r="Q636"/>
      <c r="R636"/>
      <c r="S636"/>
    </row>
    <row r="637" spans="15:19" x14ac:dyDescent="0.25">
      <c r="O637"/>
      <c r="P637"/>
      <c r="Q637"/>
      <c r="R637"/>
      <c r="S637"/>
    </row>
    <row r="638" spans="15:19" x14ac:dyDescent="0.25">
      <c r="O638"/>
      <c r="P638"/>
      <c r="Q638"/>
      <c r="R638"/>
      <c r="S638"/>
    </row>
    <row r="639" spans="15:19" x14ac:dyDescent="0.25">
      <c r="O639"/>
      <c r="P639"/>
      <c r="Q639"/>
      <c r="R639"/>
      <c r="S639"/>
    </row>
    <row r="640" spans="15:19" x14ac:dyDescent="0.25">
      <c r="O640"/>
      <c r="P640"/>
      <c r="Q640"/>
      <c r="R640"/>
      <c r="S640"/>
    </row>
    <row r="641" spans="15:19" x14ac:dyDescent="0.25">
      <c r="O641"/>
      <c r="P641"/>
      <c r="Q641"/>
      <c r="R641"/>
      <c r="S641"/>
    </row>
    <row r="642" spans="15:19" x14ac:dyDescent="0.25">
      <c r="O642"/>
      <c r="P642"/>
      <c r="Q642"/>
      <c r="R642"/>
      <c r="S642"/>
    </row>
    <row r="643" spans="15:19" x14ac:dyDescent="0.25">
      <c r="O643"/>
      <c r="P643"/>
      <c r="Q643"/>
      <c r="R643"/>
      <c r="S643"/>
    </row>
    <row r="644" spans="15:19" x14ac:dyDescent="0.25">
      <c r="O644"/>
      <c r="P644"/>
      <c r="Q644"/>
      <c r="R644"/>
      <c r="S644"/>
    </row>
    <row r="645" spans="15:19" x14ac:dyDescent="0.25">
      <c r="O645"/>
      <c r="P645"/>
      <c r="Q645"/>
      <c r="R645"/>
      <c r="S645"/>
    </row>
    <row r="646" spans="15:19" x14ac:dyDescent="0.25">
      <c r="O646"/>
      <c r="P646"/>
      <c r="Q646"/>
      <c r="R646"/>
      <c r="S646"/>
    </row>
    <row r="647" spans="15:19" x14ac:dyDescent="0.25">
      <c r="O647"/>
      <c r="P647"/>
      <c r="Q647"/>
      <c r="R647"/>
      <c r="S647"/>
    </row>
    <row r="648" spans="15:19" x14ac:dyDescent="0.25">
      <c r="O648"/>
      <c r="P648"/>
      <c r="Q648"/>
      <c r="R648"/>
      <c r="S648"/>
    </row>
    <row r="649" spans="15:19" x14ac:dyDescent="0.25">
      <c r="O649"/>
      <c r="P649"/>
      <c r="Q649"/>
      <c r="R649"/>
      <c r="S649"/>
    </row>
    <row r="650" spans="15:19" x14ac:dyDescent="0.25">
      <c r="O650"/>
      <c r="P650"/>
      <c r="Q650"/>
      <c r="R650"/>
      <c r="S650"/>
    </row>
    <row r="651" spans="15:19" x14ac:dyDescent="0.25">
      <c r="O651"/>
      <c r="P651"/>
      <c r="Q651"/>
      <c r="R651"/>
      <c r="S651"/>
    </row>
    <row r="652" spans="15:19" x14ac:dyDescent="0.25">
      <c r="O652"/>
      <c r="P652"/>
      <c r="Q652"/>
      <c r="R652"/>
      <c r="S652"/>
    </row>
    <row r="653" spans="15:19" x14ac:dyDescent="0.25">
      <c r="O653"/>
      <c r="P653"/>
      <c r="Q653"/>
      <c r="R653"/>
      <c r="S653"/>
    </row>
    <row r="654" spans="15:19" x14ac:dyDescent="0.25">
      <c r="O654"/>
      <c r="P654"/>
      <c r="Q654"/>
      <c r="R654"/>
      <c r="S654"/>
    </row>
    <row r="655" spans="15:19" x14ac:dyDescent="0.25">
      <c r="O655"/>
      <c r="P655"/>
      <c r="Q655"/>
      <c r="R655"/>
      <c r="S655"/>
    </row>
    <row r="656" spans="15:19" x14ac:dyDescent="0.25">
      <c r="O656"/>
      <c r="P656"/>
      <c r="Q656"/>
      <c r="R656"/>
      <c r="S656"/>
    </row>
    <row r="657" spans="15:19" x14ac:dyDescent="0.25">
      <c r="O657"/>
      <c r="P657"/>
      <c r="Q657"/>
      <c r="R657"/>
      <c r="S657"/>
    </row>
    <row r="658" spans="15:19" x14ac:dyDescent="0.25">
      <c r="O658"/>
      <c r="P658"/>
      <c r="Q658"/>
      <c r="R658"/>
      <c r="S658"/>
    </row>
    <row r="659" spans="15:19" x14ac:dyDescent="0.25">
      <c r="O659"/>
      <c r="P659"/>
      <c r="Q659"/>
      <c r="R659"/>
      <c r="S659"/>
    </row>
    <row r="660" spans="15:19" x14ac:dyDescent="0.25">
      <c r="O660"/>
      <c r="P660"/>
      <c r="Q660"/>
      <c r="R660"/>
      <c r="S660"/>
    </row>
    <row r="661" spans="15:19" x14ac:dyDescent="0.25">
      <c r="O661"/>
      <c r="P661"/>
      <c r="Q661"/>
      <c r="R661"/>
      <c r="S661"/>
    </row>
    <row r="662" spans="15:19" x14ac:dyDescent="0.25">
      <c r="O662"/>
      <c r="P662"/>
      <c r="Q662"/>
      <c r="R662"/>
      <c r="S662"/>
    </row>
    <row r="663" spans="15:19" x14ac:dyDescent="0.25">
      <c r="O663"/>
      <c r="P663"/>
      <c r="Q663"/>
      <c r="R663"/>
      <c r="S663"/>
    </row>
    <row r="664" spans="15:19" x14ac:dyDescent="0.25">
      <c r="O664"/>
      <c r="P664"/>
      <c r="Q664"/>
      <c r="R664"/>
      <c r="S664"/>
    </row>
    <row r="665" spans="15:19" x14ac:dyDescent="0.25">
      <c r="O665"/>
      <c r="P665"/>
      <c r="Q665"/>
      <c r="R665"/>
      <c r="S665"/>
    </row>
    <row r="666" spans="15:19" x14ac:dyDescent="0.25">
      <c r="O666"/>
      <c r="P666"/>
      <c r="Q666"/>
      <c r="R666"/>
      <c r="S666"/>
    </row>
    <row r="667" spans="15:19" x14ac:dyDescent="0.25">
      <c r="O667"/>
      <c r="P667"/>
      <c r="Q667"/>
      <c r="R667"/>
      <c r="S667"/>
    </row>
    <row r="668" spans="15:19" x14ac:dyDescent="0.25">
      <c r="O668"/>
      <c r="P668"/>
      <c r="Q668"/>
      <c r="R668"/>
      <c r="S668"/>
    </row>
    <row r="669" spans="15:19" x14ac:dyDescent="0.25">
      <c r="O669"/>
      <c r="P669"/>
      <c r="Q669"/>
      <c r="R669"/>
      <c r="S669"/>
    </row>
    <row r="670" spans="15:19" x14ac:dyDescent="0.25">
      <c r="O670"/>
      <c r="P670"/>
      <c r="Q670"/>
      <c r="R670"/>
      <c r="S670"/>
    </row>
    <row r="671" spans="15:19" x14ac:dyDescent="0.25">
      <c r="O671"/>
      <c r="P671"/>
      <c r="Q671"/>
      <c r="R671"/>
      <c r="S671"/>
    </row>
    <row r="672" spans="15:19" x14ac:dyDescent="0.25">
      <c r="O672"/>
      <c r="P672"/>
      <c r="Q672"/>
      <c r="R672"/>
      <c r="S672"/>
    </row>
    <row r="673" spans="15:19" x14ac:dyDescent="0.25">
      <c r="O673"/>
      <c r="P673"/>
      <c r="Q673"/>
      <c r="R673"/>
      <c r="S673"/>
    </row>
    <row r="674" spans="15:19" x14ac:dyDescent="0.25">
      <c r="O674"/>
      <c r="P674"/>
      <c r="Q674"/>
      <c r="R674"/>
      <c r="S674"/>
    </row>
    <row r="675" spans="15:19" x14ac:dyDescent="0.25">
      <c r="O675"/>
      <c r="P675"/>
      <c r="Q675"/>
      <c r="R675"/>
      <c r="S675"/>
    </row>
    <row r="676" spans="15:19" x14ac:dyDescent="0.25">
      <c r="O676"/>
      <c r="P676"/>
      <c r="Q676"/>
      <c r="R676"/>
      <c r="S676"/>
    </row>
    <row r="677" spans="15:19" x14ac:dyDescent="0.25">
      <c r="O677"/>
      <c r="P677"/>
      <c r="Q677"/>
      <c r="R677"/>
      <c r="S677"/>
    </row>
    <row r="678" spans="15:19" x14ac:dyDescent="0.25">
      <c r="O678"/>
      <c r="P678"/>
      <c r="Q678"/>
      <c r="R678"/>
      <c r="S678"/>
    </row>
    <row r="679" spans="15:19" x14ac:dyDescent="0.25">
      <c r="O679"/>
      <c r="P679"/>
      <c r="Q679"/>
      <c r="R679"/>
      <c r="S679"/>
    </row>
    <row r="680" spans="15:19" x14ac:dyDescent="0.25">
      <c r="O680"/>
      <c r="P680"/>
      <c r="Q680"/>
      <c r="R680"/>
      <c r="S680"/>
    </row>
    <row r="681" spans="15:19" x14ac:dyDescent="0.25">
      <c r="O681"/>
      <c r="P681"/>
      <c r="Q681"/>
      <c r="R681"/>
      <c r="S681"/>
    </row>
    <row r="682" spans="15:19" x14ac:dyDescent="0.25">
      <c r="O682"/>
      <c r="P682"/>
      <c r="Q682"/>
      <c r="R682"/>
      <c r="S682"/>
    </row>
    <row r="683" spans="15:19" x14ac:dyDescent="0.25">
      <c r="O683"/>
      <c r="P683"/>
      <c r="Q683"/>
      <c r="R683"/>
      <c r="S683"/>
    </row>
    <row r="684" spans="15:19" x14ac:dyDescent="0.25">
      <c r="O684"/>
      <c r="P684"/>
      <c r="Q684"/>
      <c r="R684"/>
      <c r="S684"/>
    </row>
    <row r="685" spans="15:19" x14ac:dyDescent="0.25">
      <c r="O685"/>
      <c r="P685"/>
      <c r="Q685"/>
      <c r="R685"/>
      <c r="S685"/>
    </row>
    <row r="686" spans="15:19" x14ac:dyDescent="0.25">
      <c r="O686"/>
      <c r="P686"/>
      <c r="Q686"/>
      <c r="R686"/>
      <c r="S686"/>
    </row>
    <row r="687" spans="15:19" x14ac:dyDescent="0.25">
      <c r="O687"/>
      <c r="P687"/>
      <c r="Q687"/>
      <c r="R687"/>
      <c r="S687"/>
    </row>
    <row r="688" spans="15:19" x14ac:dyDescent="0.25">
      <c r="O688"/>
      <c r="P688"/>
      <c r="Q688"/>
      <c r="R688"/>
      <c r="S688"/>
    </row>
    <row r="689" spans="15:19" x14ac:dyDescent="0.25">
      <c r="O689"/>
      <c r="P689"/>
      <c r="Q689"/>
      <c r="R689"/>
      <c r="S689"/>
    </row>
    <row r="690" spans="15:19" x14ac:dyDescent="0.25">
      <c r="O690"/>
      <c r="P690"/>
      <c r="Q690"/>
      <c r="R690"/>
      <c r="S690"/>
    </row>
    <row r="691" spans="15:19" x14ac:dyDescent="0.25">
      <c r="O691"/>
      <c r="P691"/>
      <c r="Q691"/>
      <c r="R691"/>
      <c r="S691"/>
    </row>
    <row r="692" spans="15:19" x14ac:dyDescent="0.25">
      <c r="O692"/>
      <c r="P692"/>
      <c r="Q692"/>
      <c r="R692"/>
      <c r="S692"/>
    </row>
    <row r="693" spans="15:19" x14ac:dyDescent="0.25">
      <c r="O693"/>
      <c r="P693"/>
      <c r="Q693"/>
      <c r="R693"/>
      <c r="S693"/>
    </row>
    <row r="694" spans="15:19" x14ac:dyDescent="0.25">
      <c r="O694"/>
      <c r="P694"/>
      <c r="Q694"/>
      <c r="R694"/>
      <c r="S694"/>
    </row>
    <row r="695" spans="15:19" x14ac:dyDescent="0.25">
      <c r="O695"/>
      <c r="P695"/>
      <c r="Q695"/>
      <c r="R695"/>
      <c r="S695"/>
    </row>
    <row r="696" spans="15:19" x14ac:dyDescent="0.25">
      <c r="O696"/>
      <c r="P696"/>
      <c r="Q696"/>
      <c r="R696"/>
      <c r="S696"/>
    </row>
    <row r="697" spans="15:19" x14ac:dyDescent="0.25">
      <c r="O697"/>
      <c r="P697"/>
      <c r="Q697"/>
      <c r="R697"/>
      <c r="S697"/>
    </row>
    <row r="698" spans="15:19" x14ac:dyDescent="0.25">
      <c r="O698"/>
      <c r="P698"/>
      <c r="Q698"/>
      <c r="R698"/>
      <c r="S698"/>
    </row>
    <row r="699" spans="15:19" x14ac:dyDescent="0.25">
      <c r="O699"/>
      <c r="P699"/>
      <c r="Q699"/>
      <c r="R699"/>
      <c r="S699"/>
    </row>
    <row r="700" spans="15:19" x14ac:dyDescent="0.25">
      <c r="O700"/>
      <c r="P700"/>
      <c r="Q700"/>
      <c r="R700"/>
      <c r="S700"/>
    </row>
    <row r="701" spans="15:19" x14ac:dyDescent="0.25">
      <c r="O701"/>
      <c r="P701"/>
      <c r="Q701"/>
      <c r="R701"/>
      <c r="S701"/>
    </row>
    <row r="702" spans="15:19" x14ac:dyDescent="0.25">
      <c r="O702"/>
      <c r="P702"/>
      <c r="Q702"/>
      <c r="R702"/>
      <c r="S702"/>
    </row>
    <row r="703" spans="15:19" x14ac:dyDescent="0.25">
      <c r="O703"/>
      <c r="P703"/>
      <c r="Q703"/>
      <c r="R703"/>
      <c r="S703"/>
    </row>
    <row r="704" spans="15:19" x14ac:dyDescent="0.25">
      <c r="O704"/>
      <c r="P704"/>
      <c r="Q704"/>
      <c r="R704"/>
      <c r="S704"/>
    </row>
    <row r="705" spans="15:19" x14ac:dyDescent="0.25">
      <c r="O705"/>
      <c r="P705"/>
      <c r="Q705"/>
      <c r="R705"/>
      <c r="S705"/>
    </row>
    <row r="706" spans="15:19" x14ac:dyDescent="0.25">
      <c r="O706"/>
      <c r="P706"/>
      <c r="Q706"/>
      <c r="R706"/>
      <c r="S706"/>
    </row>
    <row r="707" spans="15:19" x14ac:dyDescent="0.25">
      <c r="O707"/>
      <c r="P707"/>
      <c r="Q707"/>
      <c r="R707"/>
      <c r="S707"/>
    </row>
    <row r="708" spans="15:19" x14ac:dyDescent="0.25">
      <c r="O708"/>
      <c r="P708"/>
      <c r="Q708"/>
      <c r="R708"/>
      <c r="S708"/>
    </row>
    <row r="709" spans="15:19" x14ac:dyDescent="0.25">
      <c r="O709"/>
      <c r="P709"/>
      <c r="Q709"/>
      <c r="R709"/>
      <c r="S709"/>
    </row>
    <row r="710" spans="15:19" x14ac:dyDescent="0.25">
      <c r="O710"/>
      <c r="P710"/>
      <c r="Q710"/>
      <c r="R710"/>
      <c r="S710"/>
    </row>
    <row r="711" spans="15:19" x14ac:dyDescent="0.25">
      <c r="O711"/>
      <c r="P711"/>
      <c r="Q711"/>
      <c r="R711"/>
      <c r="S711"/>
    </row>
    <row r="712" spans="15:19" x14ac:dyDescent="0.25">
      <c r="O712"/>
      <c r="P712"/>
      <c r="Q712"/>
      <c r="R712"/>
      <c r="S712"/>
    </row>
    <row r="713" spans="15:19" x14ac:dyDescent="0.25">
      <c r="O713"/>
      <c r="P713"/>
      <c r="Q713"/>
      <c r="R713"/>
      <c r="S713"/>
    </row>
    <row r="714" spans="15:19" x14ac:dyDescent="0.25">
      <c r="O714"/>
      <c r="P714"/>
      <c r="Q714"/>
      <c r="R714"/>
      <c r="S714"/>
    </row>
    <row r="715" spans="15:19" x14ac:dyDescent="0.25">
      <c r="O715"/>
      <c r="P715"/>
      <c r="Q715"/>
      <c r="R715"/>
      <c r="S715"/>
    </row>
    <row r="716" spans="15:19" x14ac:dyDescent="0.25">
      <c r="O716"/>
      <c r="P716"/>
      <c r="Q716"/>
      <c r="R716"/>
      <c r="S716"/>
    </row>
    <row r="717" spans="15:19" x14ac:dyDescent="0.25">
      <c r="O717"/>
      <c r="P717"/>
      <c r="Q717"/>
      <c r="R717"/>
      <c r="S717"/>
    </row>
    <row r="718" spans="15:19" x14ac:dyDescent="0.25">
      <c r="O718"/>
      <c r="P718"/>
      <c r="Q718"/>
      <c r="R718"/>
      <c r="S718"/>
    </row>
    <row r="719" spans="15:19" x14ac:dyDescent="0.25">
      <c r="O719"/>
      <c r="P719"/>
      <c r="Q719"/>
      <c r="R719"/>
      <c r="S719"/>
    </row>
    <row r="720" spans="15:19" x14ac:dyDescent="0.25">
      <c r="O720"/>
      <c r="P720"/>
      <c r="Q720"/>
      <c r="R720"/>
      <c r="S720"/>
    </row>
    <row r="721" spans="15:19" x14ac:dyDescent="0.25">
      <c r="O721"/>
      <c r="P721"/>
      <c r="Q721"/>
      <c r="R721"/>
      <c r="S721"/>
    </row>
    <row r="722" spans="15:19" x14ac:dyDescent="0.25">
      <c r="O722"/>
      <c r="P722"/>
      <c r="Q722"/>
      <c r="R722"/>
      <c r="S722"/>
    </row>
    <row r="723" spans="15:19" x14ac:dyDescent="0.25">
      <c r="O723"/>
      <c r="P723"/>
      <c r="Q723"/>
      <c r="R723"/>
      <c r="S723"/>
    </row>
    <row r="724" spans="15:19" x14ac:dyDescent="0.25">
      <c r="O724"/>
      <c r="P724"/>
      <c r="Q724"/>
      <c r="R724"/>
      <c r="S724"/>
    </row>
    <row r="725" spans="15:19" x14ac:dyDescent="0.25">
      <c r="O725"/>
      <c r="P725"/>
      <c r="Q725"/>
      <c r="R725"/>
      <c r="S725"/>
    </row>
    <row r="726" spans="15:19" x14ac:dyDescent="0.25">
      <c r="O726"/>
      <c r="P726"/>
      <c r="Q726"/>
      <c r="R726"/>
      <c r="S726"/>
    </row>
    <row r="727" spans="15:19" x14ac:dyDescent="0.25">
      <c r="O727"/>
      <c r="P727"/>
      <c r="Q727"/>
      <c r="R727"/>
      <c r="S727"/>
    </row>
    <row r="728" spans="15:19" x14ac:dyDescent="0.25">
      <c r="O728"/>
      <c r="P728"/>
      <c r="Q728"/>
      <c r="R728"/>
      <c r="S728"/>
    </row>
    <row r="729" spans="15:19" x14ac:dyDescent="0.25">
      <c r="O729"/>
      <c r="P729"/>
      <c r="Q729"/>
      <c r="R729"/>
      <c r="S729"/>
    </row>
    <row r="730" spans="15:19" x14ac:dyDescent="0.25">
      <c r="O730"/>
      <c r="P730"/>
      <c r="Q730"/>
      <c r="R730"/>
      <c r="S730"/>
    </row>
    <row r="731" spans="15:19" x14ac:dyDescent="0.25">
      <c r="O731"/>
      <c r="P731"/>
      <c r="Q731"/>
      <c r="R731"/>
      <c r="S731"/>
    </row>
    <row r="732" spans="15:19" x14ac:dyDescent="0.25">
      <c r="O732"/>
      <c r="P732"/>
      <c r="Q732"/>
      <c r="R732"/>
      <c r="S732"/>
    </row>
    <row r="733" spans="15:19" x14ac:dyDescent="0.25">
      <c r="O733"/>
      <c r="P733"/>
      <c r="Q733"/>
      <c r="R733"/>
      <c r="S733"/>
    </row>
    <row r="734" spans="15:19" x14ac:dyDescent="0.25">
      <c r="O734"/>
      <c r="P734"/>
      <c r="Q734"/>
      <c r="R734"/>
      <c r="S734"/>
    </row>
    <row r="735" spans="15:19" x14ac:dyDescent="0.25">
      <c r="O735"/>
      <c r="P735"/>
      <c r="Q735"/>
      <c r="R735"/>
      <c r="S735"/>
    </row>
    <row r="736" spans="15:19" x14ac:dyDescent="0.25">
      <c r="O736"/>
      <c r="P736"/>
      <c r="Q736"/>
      <c r="R736"/>
      <c r="S736"/>
    </row>
    <row r="737" spans="15:19" x14ac:dyDescent="0.25">
      <c r="O737"/>
      <c r="P737"/>
      <c r="Q737"/>
      <c r="R737"/>
      <c r="S737"/>
    </row>
    <row r="738" spans="15:19" x14ac:dyDescent="0.25">
      <c r="O738"/>
      <c r="P738"/>
      <c r="Q738"/>
      <c r="R738"/>
      <c r="S738"/>
    </row>
    <row r="739" spans="15:19" x14ac:dyDescent="0.25">
      <c r="O739"/>
      <c r="P739"/>
      <c r="Q739"/>
      <c r="R739"/>
      <c r="S739"/>
    </row>
    <row r="740" spans="15:19" x14ac:dyDescent="0.25">
      <c r="O740"/>
      <c r="P740"/>
      <c r="Q740"/>
      <c r="R740"/>
      <c r="S740"/>
    </row>
    <row r="741" spans="15:19" x14ac:dyDescent="0.25">
      <c r="O741"/>
      <c r="P741"/>
      <c r="Q741"/>
      <c r="R741"/>
      <c r="S741"/>
    </row>
    <row r="742" spans="15:19" x14ac:dyDescent="0.25">
      <c r="O742"/>
      <c r="P742"/>
      <c r="Q742"/>
      <c r="R742"/>
      <c r="S742"/>
    </row>
    <row r="743" spans="15:19" x14ac:dyDescent="0.25">
      <c r="O743"/>
      <c r="P743"/>
      <c r="Q743"/>
      <c r="R743"/>
      <c r="S743"/>
    </row>
    <row r="744" spans="15:19" x14ac:dyDescent="0.25">
      <c r="O744"/>
      <c r="P744"/>
      <c r="Q744"/>
      <c r="R744"/>
      <c r="S744"/>
    </row>
    <row r="745" spans="15:19" x14ac:dyDescent="0.25">
      <c r="O745"/>
      <c r="P745"/>
      <c r="Q745"/>
      <c r="R745"/>
      <c r="S745"/>
    </row>
    <row r="746" spans="15:19" x14ac:dyDescent="0.25">
      <c r="O746"/>
      <c r="P746"/>
      <c r="Q746"/>
      <c r="R746"/>
      <c r="S746"/>
    </row>
    <row r="747" spans="15:19" x14ac:dyDescent="0.25">
      <c r="O747"/>
      <c r="P747"/>
      <c r="Q747"/>
      <c r="R747"/>
      <c r="S747"/>
    </row>
    <row r="748" spans="15:19" x14ac:dyDescent="0.25">
      <c r="O748"/>
      <c r="P748"/>
      <c r="Q748"/>
      <c r="R748"/>
      <c r="S748"/>
    </row>
    <row r="749" spans="15:19" x14ac:dyDescent="0.25">
      <c r="O749"/>
      <c r="P749"/>
      <c r="Q749"/>
      <c r="R749"/>
      <c r="S749"/>
    </row>
    <row r="750" spans="15:19" x14ac:dyDescent="0.25">
      <c r="O750"/>
      <c r="P750"/>
      <c r="Q750"/>
      <c r="R750"/>
      <c r="S750"/>
    </row>
    <row r="751" spans="15:19" x14ac:dyDescent="0.25">
      <c r="O751"/>
      <c r="P751"/>
      <c r="Q751"/>
      <c r="R751"/>
      <c r="S751"/>
    </row>
    <row r="752" spans="15:19" x14ac:dyDescent="0.25">
      <c r="O752"/>
      <c r="P752"/>
      <c r="Q752"/>
      <c r="R752"/>
      <c r="S752"/>
    </row>
    <row r="753" spans="15:19" x14ac:dyDescent="0.25">
      <c r="O753"/>
      <c r="P753"/>
      <c r="Q753"/>
      <c r="R753"/>
      <c r="S753"/>
    </row>
    <row r="754" spans="15:19" x14ac:dyDescent="0.25">
      <c r="O754"/>
      <c r="P754"/>
      <c r="Q754"/>
      <c r="R754"/>
      <c r="S754"/>
    </row>
    <row r="755" spans="15:19" x14ac:dyDescent="0.25">
      <c r="O755"/>
      <c r="P755"/>
      <c r="Q755"/>
      <c r="R755"/>
      <c r="S755"/>
    </row>
    <row r="756" spans="15:19" x14ac:dyDescent="0.25">
      <c r="O756"/>
      <c r="P756"/>
      <c r="Q756"/>
      <c r="R756"/>
      <c r="S756"/>
    </row>
    <row r="757" spans="15:19" x14ac:dyDescent="0.25">
      <c r="O757"/>
      <c r="P757"/>
      <c r="Q757"/>
      <c r="R757"/>
      <c r="S757"/>
    </row>
    <row r="758" spans="15:19" x14ac:dyDescent="0.25">
      <c r="O758"/>
      <c r="P758"/>
      <c r="Q758"/>
      <c r="R758"/>
      <c r="S758"/>
    </row>
    <row r="759" spans="15:19" x14ac:dyDescent="0.25">
      <c r="O759"/>
      <c r="P759"/>
      <c r="Q759"/>
      <c r="R759"/>
      <c r="S759"/>
    </row>
    <row r="760" spans="15:19" x14ac:dyDescent="0.25">
      <c r="O760"/>
      <c r="P760"/>
      <c r="Q760"/>
      <c r="R760"/>
      <c r="S760"/>
    </row>
    <row r="761" spans="15:19" x14ac:dyDescent="0.25">
      <c r="O761"/>
      <c r="P761"/>
      <c r="Q761"/>
      <c r="R761"/>
      <c r="S761"/>
    </row>
    <row r="762" spans="15:19" x14ac:dyDescent="0.25">
      <c r="O762"/>
      <c r="P762"/>
      <c r="Q762"/>
      <c r="R762"/>
      <c r="S762"/>
    </row>
    <row r="763" spans="15:19" x14ac:dyDescent="0.25">
      <c r="O763"/>
      <c r="P763"/>
      <c r="Q763"/>
      <c r="R763"/>
      <c r="S763"/>
    </row>
    <row r="764" spans="15:19" x14ac:dyDescent="0.25">
      <c r="O764"/>
      <c r="P764"/>
      <c r="Q764"/>
      <c r="R764"/>
      <c r="S764"/>
    </row>
    <row r="765" spans="15:19" x14ac:dyDescent="0.25">
      <c r="O765"/>
      <c r="P765"/>
      <c r="Q765"/>
      <c r="R765"/>
      <c r="S765"/>
    </row>
    <row r="766" spans="15:19" x14ac:dyDescent="0.25">
      <c r="O766"/>
      <c r="P766"/>
      <c r="Q766"/>
      <c r="R766"/>
      <c r="S766"/>
    </row>
    <row r="767" spans="15:19" x14ac:dyDescent="0.25">
      <c r="O767"/>
      <c r="P767"/>
      <c r="Q767"/>
      <c r="R767"/>
      <c r="S767"/>
    </row>
    <row r="768" spans="15:19" x14ac:dyDescent="0.25">
      <c r="O768"/>
      <c r="P768"/>
      <c r="Q768"/>
      <c r="R768"/>
      <c r="S768"/>
    </row>
    <row r="769" spans="15:19" x14ac:dyDescent="0.25">
      <c r="O769"/>
      <c r="P769"/>
      <c r="Q769"/>
      <c r="R769"/>
      <c r="S769"/>
    </row>
    <row r="770" spans="15:19" x14ac:dyDescent="0.25">
      <c r="O770"/>
      <c r="P770"/>
      <c r="Q770"/>
      <c r="R770"/>
      <c r="S770"/>
    </row>
    <row r="771" spans="15:19" x14ac:dyDescent="0.25">
      <c r="O771"/>
      <c r="P771"/>
      <c r="Q771"/>
      <c r="R771"/>
      <c r="S771"/>
    </row>
    <row r="772" spans="15:19" x14ac:dyDescent="0.25">
      <c r="O772"/>
      <c r="P772"/>
      <c r="Q772"/>
      <c r="R772"/>
      <c r="S772"/>
    </row>
    <row r="773" spans="15:19" x14ac:dyDescent="0.25">
      <c r="O773"/>
      <c r="P773"/>
      <c r="Q773"/>
      <c r="R773"/>
      <c r="S773"/>
    </row>
    <row r="774" spans="15:19" x14ac:dyDescent="0.25">
      <c r="O774"/>
      <c r="P774"/>
      <c r="Q774"/>
      <c r="R774"/>
      <c r="S774"/>
    </row>
    <row r="775" spans="15:19" x14ac:dyDescent="0.25">
      <c r="O775"/>
      <c r="P775"/>
      <c r="Q775"/>
      <c r="R775"/>
      <c r="S775"/>
    </row>
    <row r="776" spans="15:19" x14ac:dyDescent="0.25">
      <c r="O776"/>
      <c r="P776"/>
      <c r="Q776"/>
      <c r="R776"/>
      <c r="S776"/>
    </row>
    <row r="777" spans="15:19" x14ac:dyDescent="0.25">
      <c r="O777"/>
      <c r="P777"/>
      <c r="Q777"/>
      <c r="R777"/>
      <c r="S777"/>
    </row>
    <row r="778" spans="15:19" x14ac:dyDescent="0.25">
      <c r="O778"/>
      <c r="P778"/>
      <c r="Q778"/>
      <c r="R778"/>
      <c r="S778"/>
    </row>
    <row r="779" spans="15:19" x14ac:dyDescent="0.25">
      <c r="O779"/>
      <c r="P779"/>
      <c r="Q779"/>
      <c r="R779"/>
      <c r="S779"/>
    </row>
    <row r="780" spans="15:19" x14ac:dyDescent="0.25">
      <c r="O780"/>
      <c r="P780"/>
      <c r="Q780"/>
      <c r="R780"/>
      <c r="S780"/>
    </row>
    <row r="781" spans="15:19" x14ac:dyDescent="0.25">
      <c r="O781"/>
      <c r="P781"/>
      <c r="Q781"/>
      <c r="R781"/>
      <c r="S781"/>
    </row>
    <row r="782" spans="15:19" x14ac:dyDescent="0.25">
      <c r="O782"/>
      <c r="P782"/>
      <c r="Q782"/>
      <c r="R782"/>
      <c r="S782"/>
    </row>
    <row r="783" spans="15:19" x14ac:dyDescent="0.25">
      <c r="O783"/>
      <c r="P783"/>
      <c r="Q783"/>
      <c r="R783"/>
      <c r="S783"/>
    </row>
    <row r="784" spans="15:19" x14ac:dyDescent="0.25">
      <c r="O784"/>
      <c r="P784"/>
      <c r="Q784"/>
      <c r="R784"/>
      <c r="S784"/>
    </row>
    <row r="785" spans="15:19" x14ac:dyDescent="0.25">
      <c r="O785"/>
      <c r="P785"/>
      <c r="Q785"/>
      <c r="R785"/>
      <c r="S785"/>
    </row>
    <row r="786" spans="15:19" x14ac:dyDescent="0.25">
      <c r="O786"/>
      <c r="P786"/>
      <c r="Q786"/>
      <c r="R786"/>
      <c r="S786"/>
    </row>
    <row r="787" spans="15:19" x14ac:dyDescent="0.25">
      <c r="O787"/>
      <c r="P787"/>
      <c r="Q787"/>
      <c r="R787"/>
      <c r="S787"/>
    </row>
    <row r="788" spans="15:19" x14ac:dyDescent="0.25">
      <c r="O788"/>
      <c r="P788"/>
      <c r="Q788"/>
      <c r="R788"/>
      <c r="S788"/>
    </row>
    <row r="789" spans="15:19" x14ac:dyDescent="0.25">
      <c r="O789"/>
      <c r="P789"/>
      <c r="Q789"/>
      <c r="R789"/>
      <c r="S789"/>
    </row>
    <row r="790" spans="15:19" x14ac:dyDescent="0.25">
      <c r="O790"/>
      <c r="P790"/>
      <c r="Q790"/>
      <c r="R790"/>
      <c r="S790"/>
    </row>
    <row r="791" spans="15:19" x14ac:dyDescent="0.25">
      <c r="O791"/>
      <c r="P791"/>
      <c r="Q791"/>
      <c r="R791"/>
      <c r="S791"/>
    </row>
    <row r="792" spans="15:19" x14ac:dyDescent="0.25">
      <c r="O792"/>
      <c r="P792"/>
      <c r="Q792"/>
      <c r="R792"/>
      <c r="S792"/>
    </row>
    <row r="793" spans="15:19" x14ac:dyDescent="0.25">
      <c r="O793"/>
      <c r="P793"/>
      <c r="Q793"/>
      <c r="R793"/>
      <c r="S793"/>
    </row>
    <row r="794" spans="15:19" x14ac:dyDescent="0.25">
      <c r="O794"/>
      <c r="P794"/>
      <c r="Q794"/>
      <c r="R794"/>
      <c r="S794"/>
    </row>
    <row r="795" spans="15:19" x14ac:dyDescent="0.25">
      <c r="O795"/>
      <c r="P795"/>
      <c r="Q795"/>
      <c r="R795"/>
      <c r="S795"/>
    </row>
    <row r="796" spans="15:19" x14ac:dyDescent="0.25">
      <c r="O796"/>
      <c r="P796"/>
      <c r="Q796"/>
      <c r="R796"/>
      <c r="S796"/>
    </row>
    <row r="797" spans="15:19" x14ac:dyDescent="0.25">
      <c r="O797"/>
      <c r="P797"/>
      <c r="Q797"/>
      <c r="R797"/>
      <c r="S797"/>
    </row>
    <row r="798" spans="15:19" x14ac:dyDescent="0.25">
      <c r="O798"/>
      <c r="P798"/>
      <c r="Q798"/>
      <c r="R798"/>
      <c r="S798"/>
    </row>
    <row r="799" spans="15:19" x14ac:dyDescent="0.25">
      <c r="O799"/>
      <c r="P799"/>
      <c r="Q799"/>
      <c r="R799"/>
      <c r="S799"/>
    </row>
    <row r="800" spans="15:19" x14ac:dyDescent="0.25">
      <c r="O800"/>
      <c r="P800"/>
      <c r="Q800"/>
      <c r="R800"/>
      <c r="S800"/>
    </row>
    <row r="801" spans="15:19" x14ac:dyDescent="0.25">
      <c r="O801"/>
      <c r="P801"/>
      <c r="Q801"/>
      <c r="R801"/>
      <c r="S801"/>
    </row>
    <row r="802" spans="15:19" x14ac:dyDescent="0.25">
      <c r="O802"/>
      <c r="P802"/>
      <c r="Q802"/>
      <c r="R802"/>
      <c r="S802"/>
    </row>
    <row r="803" spans="15:19" x14ac:dyDescent="0.25">
      <c r="O803"/>
      <c r="P803"/>
      <c r="Q803"/>
      <c r="R803"/>
      <c r="S803"/>
    </row>
    <row r="804" spans="15:19" x14ac:dyDescent="0.25">
      <c r="O804"/>
      <c r="P804"/>
      <c r="Q804"/>
      <c r="R804"/>
      <c r="S804"/>
    </row>
    <row r="805" spans="15:19" x14ac:dyDescent="0.25">
      <c r="O805"/>
      <c r="P805"/>
      <c r="Q805"/>
      <c r="R805"/>
      <c r="S805"/>
    </row>
    <row r="806" spans="15:19" x14ac:dyDescent="0.25">
      <c r="O806"/>
      <c r="P806"/>
      <c r="Q806"/>
      <c r="R806"/>
      <c r="S806"/>
    </row>
    <row r="807" spans="15:19" x14ac:dyDescent="0.25">
      <c r="O807"/>
      <c r="P807"/>
      <c r="Q807"/>
      <c r="R807"/>
      <c r="S807"/>
    </row>
    <row r="808" spans="15:19" x14ac:dyDescent="0.25">
      <c r="O808"/>
      <c r="P808"/>
      <c r="Q808"/>
      <c r="R808"/>
      <c r="S808"/>
    </row>
    <row r="809" spans="15:19" x14ac:dyDescent="0.25">
      <c r="O809"/>
      <c r="P809"/>
      <c r="Q809"/>
      <c r="R809"/>
      <c r="S809"/>
    </row>
    <row r="810" spans="15:19" x14ac:dyDescent="0.25">
      <c r="O810"/>
      <c r="P810"/>
      <c r="Q810"/>
      <c r="R810"/>
      <c r="S810"/>
    </row>
    <row r="811" spans="15:19" x14ac:dyDescent="0.25">
      <c r="O811"/>
      <c r="P811"/>
      <c r="Q811"/>
      <c r="R811"/>
      <c r="S811"/>
    </row>
    <row r="812" spans="15:19" x14ac:dyDescent="0.25">
      <c r="O812"/>
      <c r="P812"/>
      <c r="Q812"/>
      <c r="R812"/>
      <c r="S812"/>
    </row>
    <row r="813" spans="15:19" x14ac:dyDescent="0.25">
      <c r="O813"/>
      <c r="P813"/>
      <c r="Q813"/>
      <c r="R813"/>
      <c r="S813"/>
    </row>
    <row r="814" spans="15:19" x14ac:dyDescent="0.25">
      <c r="O814"/>
      <c r="P814"/>
      <c r="Q814"/>
      <c r="R814"/>
      <c r="S814"/>
    </row>
    <row r="815" spans="15:19" x14ac:dyDescent="0.25">
      <c r="O815"/>
      <c r="P815"/>
      <c r="Q815"/>
      <c r="R815"/>
      <c r="S815"/>
    </row>
    <row r="816" spans="15:19" x14ac:dyDescent="0.25">
      <c r="O816"/>
      <c r="P816"/>
      <c r="Q816"/>
      <c r="R816"/>
      <c r="S816"/>
    </row>
    <row r="817" spans="15:19" x14ac:dyDescent="0.25">
      <c r="O817"/>
      <c r="P817"/>
      <c r="Q817"/>
      <c r="R817"/>
      <c r="S817"/>
    </row>
    <row r="818" spans="15:19" x14ac:dyDescent="0.25">
      <c r="O818"/>
      <c r="P818"/>
      <c r="Q818"/>
      <c r="R818"/>
      <c r="S818"/>
    </row>
    <row r="819" spans="15:19" x14ac:dyDescent="0.25">
      <c r="O819"/>
      <c r="P819"/>
      <c r="Q819"/>
      <c r="R819"/>
      <c r="S819"/>
    </row>
    <row r="820" spans="15:19" x14ac:dyDescent="0.25">
      <c r="O820"/>
      <c r="P820"/>
      <c r="Q820"/>
      <c r="R820"/>
      <c r="S820"/>
    </row>
    <row r="821" spans="15:19" x14ac:dyDescent="0.25">
      <c r="O821"/>
      <c r="P821"/>
      <c r="Q821"/>
      <c r="R821"/>
      <c r="S821"/>
    </row>
    <row r="822" spans="15:19" x14ac:dyDescent="0.25">
      <c r="O822"/>
      <c r="P822"/>
      <c r="Q822"/>
      <c r="R822"/>
      <c r="S822"/>
    </row>
    <row r="823" spans="15:19" x14ac:dyDescent="0.25">
      <c r="O823"/>
      <c r="P823"/>
      <c r="Q823"/>
      <c r="R823"/>
      <c r="S823"/>
    </row>
    <row r="824" spans="15:19" x14ac:dyDescent="0.25">
      <c r="O824"/>
      <c r="P824"/>
      <c r="Q824"/>
      <c r="R824"/>
      <c r="S824"/>
    </row>
    <row r="825" spans="15:19" x14ac:dyDescent="0.25">
      <c r="O825"/>
      <c r="P825"/>
      <c r="Q825"/>
      <c r="R825"/>
      <c r="S825"/>
    </row>
    <row r="826" spans="15:19" x14ac:dyDescent="0.25">
      <c r="O826"/>
      <c r="P826"/>
      <c r="Q826"/>
      <c r="R826"/>
      <c r="S826"/>
    </row>
    <row r="827" spans="15:19" x14ac:dyDescent="0.25">
      <c r="O827"/>
      <c r="P827"/>
      <c r="Q827"/>
      <c r="R827"/>
      <c r="S827"/>
    </row>
    <row r="828" spans="15:19" x14ac:dyDescent="0.25">
      <c r="O828"/>
      <c r="P828"/>
      <c r="Q828"/>
      <c r="R828"/>
      <c r="S828"/>
    </row>
    <row r="829" spans="15:19" x14ac:dyDescent="0.25">
      <c r="O829"/>
      <c r="P829"/>
      <c r="Q829"/>
      <c r="R829"/>
      <c r="S829"/>
    </row>
    <row r="830" spans="15:19" x14ac:dyDescent="0.25">
      <c r="O830"/>
      <c r="P830"/>
      <c r="Q830"/>
      <c r="R830"/>
      <c r="S830"/>
    </row>
    <row r="831" spans="15:19" x14ac:dyDescent="0.25">
      <c r="O831"/>
      <c r="P831"/>
      <c r="Q831"/>
      <c r="R831"/>
      <c r="S831"/>
    </row>
    <row r="832" spans="15:19" x14ac:dyDescent="0.25">
      <c r="O832"/>
      <c r="P832"/>
      <c r="Q832"/>
      <c r="R832"/>
      <c r="S832"/>
    </row>
    <row r="833" spans="15:19" x14ac:dyDescent="0.25">
      <c r="O833"/>
      <c r="P833"/>
      <c r="Q833"/>
      <c r="R833"/>
      <c r="S833"/>
    </row>
    <row r="834" spans="15:19" x14ac:dyDescent="0.25">
      <c r="O834"/>
      <c r="P834"/>
      <c r="Q834"/>
      <c r="R834"/>
      <c r="S834"/>
    </row>
    <row r="835" spans="15:19" x14ac:dyDescent="0.25">
      <c r="O835"/>
      <c r="P835"/>
      <c r="Q835"/>
      <c r="R835"/>
      <c r="S835"/>
    </row>
    <row r="836" spans="15:19" x14ac:dyDescent="0.25">
      <c r="O836"/>
      <c r="P836"/>
      <c r="Q836"/>
      <c r="R836"/>
      <c r="S836"/>
    </row>
    <row r="837" spans="15:19" x14ac:dyDescent="0.25">
      <c r="O837"/>
      <c r="P837"/>
      <c r="Q837"/>
      <c r="R837"/>
      <c r="S837"/>
    </row>
    <row r="838" spans="15:19" x14ac:dyDescent="0.25">
      <c r="O838"/>
      <c r="P838"/>
      <c r="Q838"/>
      <c r="R838"/>
      <c r="S838"/>
    </row>
    <row r="839" spans="15:19" x14ac:dyDescent="0.25">
      <c r="O839"/>
      <c r="P839"/>
      <c r="Q839"/>
      <c r="R839"/>
      <c r="S839"/>
    </row>
    <row r="840" spans="15:19" x14ac:dyDescent="0.25">
      <c r="O840"/>
      <c r="P840"/>
      <c r="Q840"/>
      <c r="R840"/>
      <c r="S840"/>
    </row>
    <row r="841" spans="15:19" x14ac:dyDescent="0.25">
      <c r="O841"/>
      <c r="P841"/>
      <c r="Q841"/>
      <c r="R841"/>
      <c r="S841"/>
    </row>
    <row r="842" spans="15:19" x14ac:dyDescent="0.25">
      <c r="O842"/>
      <c r="P842"/>
      <c r="Q842"/>
      <c r="R842"/>
      <c r="S842"/>
    </row>
    <row r="843" spans="15:19" x14ac:dyDescent="0.25">
      <c r="O843"/>
      <c r="P843"/>
      <c r="Q843"/>
      <c r="R843"/>
      <c r="S843"/>
    </row>
    <row r="844" spans="15:19" x14ac:dyDescent="0.25">
      <c r="O844"/>
      <c r="P844"/>
      <c r="Q844"/>
      <c r="R844"/>
      <c r="S844"/>
    </row>
    <row r="845" spans="15:19" x14ac:dyDescent="0.25">
      <c r="O845"/>
      <c r="P845"/>
      <c r="Q845"/>
      <c r="R845"/>
      <c r="S845"/>
    </row>
    <row r="846" spans="15:19" x14ac:dyDescent="0.25">
      <c r="O846"/>
      <c r="P846"/>
      <c r="Q846"/>
      <c r="R846"/>
      <c r="S846"/>
    </row>
    <row r="847" spans="15:19" x14ac:dyDescent="0.25">
      <c r="O847"/>
      <c r="P847"/>
      <c r="Q847"/>
      <c r="R847"/>
      <c r="S847"/>
    </row>
    <row r="848" spans="15:19" x14ac:dyDescent="0.25">
      <c r="O848"/>
      <c r="P848"/>
      <c r="Q848"/>
      <c r="R848"/>
      <c r="S848"/>
    </row>
    <row r="849" spans="15:19" x14ac:dyDescent="0.25">
      <c r="O849"/>
      <c r="P849"/>
      <c r="Q849"/>
      <c r="R849"/>
      <c r="S849"/>
    </row>
    <row r="850" spans="15:19" x14ac:dyDescent="0.25">
      <c r="O850"/>
      <c r="P850"/>
      <c r="Q850"/>
      <c r="R850"/>
      <c r="S850"/>
    </row>
    <row r="851" spans="15:19" x14ac:dyDescent="0.25">
      <c r="O851"/>
      <c r="P851"/>
      <c r="Q851"/>
      <c r="R851"/>
      <c r="S851"/>
    </row>
    <row r="852" spans="15:19" x14ac:dyDescent="0.25">
      <c r="O852"/>
      <c r="P852"/>
      <c r="Q852"/>
      <c r="R852"/>
      <c r="S852"/>
    </row>
    <row r="853" spans="15:19" x14ac:dyDescent="0.25">
      <c r="O853"/>
      <c r="P853"/>
      <c r="Q853"/>
      <c r="R853"/>
      <c r="S853"/>
    </row>
    <row r="854" spans="15:19" x14ac:dyDescent="0.25">
      <c r="O854"/>
      <c r="P854"/>
      <c r="Q854"/>
      <c r="R854"/>
      <c r="S854"/>
    </row>
    <row r="855" spans="15:19" x14ac:dyDescent="0.25">
      <c r="O855"/>
      <c r="P855"/>
      <c r="Q855"/>
      <c r="R855"/>
      <c r="S855"/>
    </row>
    <row r="856" spans="15:19" x14ac:dyDescent="0.25">
      <c r="O856"/>
      <c r="P856"/>
      <c r="Q856"/>
      <c r="R856"/>
      <c r="S856"/>
    </row>
    <row r="857" spans="15:19" x14ac:dyDescent="0.25">
      <c r="O857"/>
      <c r="P857"/>
      <c r="Q857"/>
      <c r="R857"/>
      <c r="S857"/>
    </row>
    <row r="858" spans="15:19" x14ac:dyDescent="0.25">
      <c r="O858"/>
      <c r="P858"/>
      <c r="Q858"/>
      <c r="R858"/>
      <c r="S858"/>
    </row>
    <row r="859" spans="15:19" x14ac:dyDescent="0.25">
      <c r="O859"/>
      <c r="P859"/>
      <c r="Q859"/>
      <c r="R859"/>
      <c r="S859"/>
    </row>
    <row r="860" spans="15:19" x14ac:dyDescent="0.25">
      <c r="O860"/>
      <c r="P860"/>
      <c r="Q860"/>
      <c r="R860"/>
      <c r="S860"/>
    </row>
    <row r="861" spans="15:19" x14ac:dyDescent="0.25">
      <c r="O861"/>
      <c r="P861"/>
      <c r="Q861"/>
      <c r="R861"/>
      <c r="S861"/>
    </row>
    <row r="862" spans="15:19" x14ac:dyDescent="0.25">
      <c r="O862"/>
      <c r="P862"/>
      <c r="Q862"/>
      <c r="R862"/>
      <c r="S862"/>
    </row>
    <row r="863" spans="15:19" x14ac:dyDescent="0.25">
      <c r="O863"/>
      <c r="P863"/>
      <c r="Q863"/>
      <c r="R863"/>
      <c r="S863"/>
    </row>
    <row r="864" spans="15:19" x14ac:dyDescent="0.25">
      <c r="O864"/>
      <c r="P864"/>
      <c r="Q864"/>
      <c r="R864"/>
      <c r="S864"/>
    </row>
    <row r="865" spans="15:19" x14ac:dyDescent="0.25">
      <c r="O865"/>
      <c r="P865"/>
      <c r="Q865"/>
      <c r="R865"/>
      <c r="S865"/>
    </row>
    <row r="866" spans="15:19" x14ac:dyDescent="0.25">
      <c r="O866"/>
      <c r="P866"/>
      <c r="Q866"/>
      <c r="R866"/>
      <c r="S866"/>
    </row>
    <row r="867" spans="15:19" x14ac:dyDescent="0.25">
      <c r="O867"/>
      <c r="P867"/>
      <c r="Q867"/>
      <c r="R867"/>
      <c r="S867"/>
    </row>
    <row r="868" spans="15:19" x14ac:dyDescent="0.25">
      <c r="O868"/>
      <c r="P868"/>
      <c r="Q868"/>
      <c r="R868"/>
      <c r="S868"/>
    </row>
    <row r="869" spans="15:19" x14ac:dyDescent="0.25">
      <c r="O869"/>
      <c r="P869"/>
      <c r="Q869"/>
      <c r="R869"/>
      <c r="S869"/>
    </row>
    <row r="870" spans="15:19" x14ac:dyDescent="0.25">
      <c r="O870"/>
      <c r="P870"/>
      <c r="Q870"/>
      <c r="R870"/>
      <c r="S870"/>
    </row>
    <row r="871" spans="15:19" x14ac:dyDescent="0.25">
      <c r="O871"/>
      <c r="P871"/>
      <c r="Q871"/>
      <c r="R871"/>
      <c r="S871"/>
    </row>
    <row r="872" spans="15:19" x14ac:dyDescent="0.25">
      <c r="O872"/>
      <c r="P872"/>
      <c r="Q872"/>
      <c r="R872"/>
      <c r="S872"/>
    </row>
    <row r="873" spans="15:19" x14ac:dyDescent="0.25">
      <c r="O873"/>
      <c r="P873"/>
      <c r="Q873"/>
      <c r="R873"/>
      <c r="S873"/>
    </row>
    <row r="874" spans="15:19" x14ac:dyDescent="0.25">
      <c r="O874"/>
      <c r="P874"/>
      <c r="Q874"/>
      <c r="R874"/>
      <c r="S874"/>
    </row>
    <row r="875" spans="15:19" x14ac:dyDescent="0.25">
      <c r="O875"/>
      <c r="P875"/>
      <c r="Q875"/>
      <c r="R875"/>
      <c r="S875"/>
    </row>
    <row r="876" spans="15:19" x14ac:dyDescent="0.25">
      <c r="O876"/>
      <c r="P876"/>
      <c r="Q876"/>
      <c r="R876"/>
      <c r="S876"/>
    </row>
    <row r="877" spans="15:19" x14ac:dyDescent="0.25">
      <c r="O877"/>
      <c r="P877"/>
      <c r="Q877"/>
      <c r="R877"/>
      <c r="S877"/>
    </row>
    <row r="878" spans="15:19" x14ac:dyDescent="0.25">
      <c r="O878"/>
      <c r="P878"/>
      <c r="Q878"/>
      <c r="R878"/>
      <c r="S878"/>
    </row>
    <row r="879" spans="15:19" x14ac:dyDescent="0.25">
      <c r="O879"/>
      <c r="P879"/>
      <c r="Q879"/>
      <c r="R879"/>
      <c r="S879"/>
    </row>
    <row r="880" spans="15:19" x14ac:dyDescent="0.25">
      <c r="O880"/>
      <c r="P880"/>
      <c r="Q880"/>
      <c r="R880"/>
      <c r="S880"/>
    </row>
    <row r="881" spans="15:19" x14ac:dyDescent="0.25">
      <c r="O881"/>
      <c r="P881"/>
      <c r="Q881"/>
      <c r="R881"/>
      <c r="S881"/>
    </row>
    <row r="882" spans="15:19" x14ac:dyDescent="0.25">
      <c r="O882"/>
      <c r="P882"/>
      <c r="Q882"/>
      <c r="R882"/>
      <c r="S882"/>
    </row>
    <row r="883" spans="15:19" x14ac:dyDescent="0.25">
      <c r="O883"/>
      <c r="P883"/>
      <c r="Q883"/>
      <c r="R883"/>
      <c r="S883"/>
    </row>
    <row r="884" spans="15:19" x14ac:dyDescent="0.25">
      <c r="O884"/>
      <c r="P884"/>
      <c r="Q884"/>
      <c r="R884"/>
      <c r="S884"/>
    </row>
    <row r="885" spans="15:19" x14ac:dyDescent="0.25">
      <c r="O885"/>
      <c r="P885"/>
      <c r="Q885"/>
      <c r="R885"/>
      <c r="S885"/>
    </row>
    <row r="886" spans="15:19" x14ac:dyDescent="0.25">
      <c r="O886"/>
      <c r="P886"/>
      <c r="Q886"/>
      <c r="R886"/>
      <c r="S886"/>
    </row>
    <row r="887" spans="15:19" x14ac:dyDescent="0.25">
      <c r="O887"/>
      <c r="P887"/>
      <c r="Q887"/>
      <c r="R887"/>
      <c r="S887"/>
    </row>
    <row r="888" spans="15:19" x14ac:dyDescent="0.25">
      <c r="O888"/>
      <c r="P888"/>
      <c r="Q888"/>
      <c r="R888"/>
      <c r="S888"/>
    </row>
    <row r="889" spans="15:19" x14ac:dyDescent="0.25">
      <c r="O889"/>
      <c r="P889"/>
      <c r="Q889"/>
      <c r="R889"/>
      <c r="S889"/>
    </row>
    <row r="890" spans="15:19" x14ac:dyDescent="0.25">
      <c r="O890"/>
      <c r="P890"/>
      <c r="Q890"/>
      <c r="R890"/>
      <c r="S890"/>
    </row>
    <row r="891" spans="15:19" x14ac:dyDescent="0.25">
      <c r="O891"/>
      <c r="P891"/>
      <c r="Q891"/>
      <c r="R891"/>
      <c r="S891"/>
    </row>
    <row r="892" spans="15:19" x14ac:dyDescent="0.25">
      <c r="O892"/>
      <c r="P892"/>
      <c r="Q892"/>
      <c r="R892"/>
      <c r="S892"/>
    </row>
    <row r="893" spans="15:19" x14ac:dyDescent="0.25">
      <c r="O893"/>
      <c r="P893"/>
      <c r="Q893"/>
      <c r="R893"/>
      <c r="S893"/>
    </row>
    <row r="894" spans="15:19" x14ac:dyDescent="0.25">
      <c r="O894"/>
      <c r="P894"/>
      <c r="Q894"/>
      <c r="R894"/>
      <c r="S894"/>
    </row>
    <row r="895" spans="15:19" x14ac:dyDescent="0.25">
      <c r="O895"/>
      <c r="P895"/>
      <c r="Q895"/>
      <c r="R895"/>
      <c r="S895"/>
    </row>
    <row r="896" spans="15:19" x14ac:dyDescent="0.25">
      <c r="O896"/>
      <c r="P896"/>
      <c r="Q896"/>
      <c r="R896"/>
      <c r="S896"/>
    </row>
    <row r="897" spans="15:19" x14ac:dyDescent="0.25">
      <c r="O897"/>
      <c r="P897"/>
      <c r="Q897"/>
      <c r="R897"/>
      <c r="S897"/>
    </row>
    <row r="898" spans="15:19" x14ac:dyDescent="0.25">
      <c r="O898"/>
      <c r="P898"/>
      <c r="Q898"/>
      <c r="R898"/>
      <c r="S898"/>
    </row>
    <row r="899" spans="15:19" x14ac:dyDescent="0.25">
      <c r="O899"/>
      <c r="P899"/>
      <c r="Q899"/>
      <c r="R899"/>
      <c r="S899"/>
    </row>
    <row r="900" spans="15:19" x14ac:dyDescent="0.25">
      <c r="O900"/>
      <c r="P900"/>
      <c r="Q900"/>
      <c r="R900"/>
      <c r="S900"/>
    </row>
    <row r="901" spans="15:19" x14ac:dyDescent="0.25">
      <c r="O901"/>
      <c r="P901"/>
      <c r="Q901"/>
      <c r="R901"/>
      <c r="S901"/>
    </row>
    <row r="902" spans="15:19" x14ac:dyDescent="0.25">
      <c r="O902"/>
      <c r="P902"/>
      <c r="Q902"/>
      <c r="R902"/>
      <c r="S902"/>
    </row>
    <row r="903" spans="15:19" x14ac:dyDescent="0.25">
      <c r="O903"/>
      <c r="P903"/>
      <c r="Q903"/>
      <c r="R903"/>
      <c r="S903"/>
    </row>
    <row r="904" spans="15:19" x14ac:dyDescent="0.25">
      <c r="O904"/>
      <c r="P904"/>
      <c r="Q904"/>
      <c r="R904"/>
      <c r="S904"/>
    </row>
    <row r="905" spans="15:19" x14ac:dyDescent="0.25">
      <c r="O905"/>
      <c r="P905"/>
      <c r="Q905"/>
      <c r="R905"/>
      <c r="S905"/>
    </row>
    <row r="906" spans="15:19" x14ac:dyDescent="0.25">
      <c r="O906"/>
      <c r="P906"/>
      <c r="Q906"/>
      <c r="R906"/>
      <c r="S906"/>
    </row>
    <row r="907" spans="15:19" x14ac:dyDescent="0.25">
      <c r="O907"/>
      <c r="P907"/>
      <c r="Q907"/>
      <c r="R907"/>
      <c r="S907"/>
    </row>
    <row r="908" spans="15:19" x14ac:dyDescent="0.25">
      <c r="O908"/>
      <c r="P908"/>
      <c r="Q908"/>
      <c r="R908"/>
      <c r="S908"/>
    </row>
    <row r="909" spans="15:19" x14ac:dyDescent="0.25">
      <c r="O909"/>
      <c r="P909"/>
      <c r="Q909"/>
      <c r="R909"/>
      <c r="S909"/>
    </row>
    <row r="910" spans="15:19" x14ac:dyDescent="0.25">
      <c r="O910"/>
      <c r="P910"/>
      <c r="Q910"/>
      <c r="R910"/>
      <c r="S910"/>
    </row>
    <row r="911" spans="15:19" x14ac:dyDescent="0.25">
      <c r="O911"/>
      <c r="P911"/>
      <c r="Q911"/>
      <c r="R911"/>
      <c r="S911"/>
    </row>
    <row r="912" spans="15:19" x14ac:dyDescent="0.25">
      <c r="O912"/>
      <c r="P912"/>
      <c r="Q912"/>
      <c r="R912"/>
      <c r="S912"/>
    </row>
    <row r="913" spans="15:19" x14ac:dyDescent="0.25">
      <c r="O913"/>
      <c r="P913"/>
      <c r="Q913"/>
      <c r="R913"/>
      <c r="S913"/>
    </row>
    <row r="914" spans="15:19" x14ac:dyDescent="0.25">
      <c r="O914"/>
      <c r="P914"/>
      <c r="Q914"/>
      <c r="R914"/>
      <c r="S914"/>
    </row>
    <row r="915" spans="15:19" x14ac:dyDescent="0.25">
      <c r="O915"/>
      <c r="P915"/>
      <c r="Q915"/>
      <c r="R915"/>
      <c r="S915"/>
    </row>
    <row r="916" spans="15:19" x14ac:dyDescent="0.25">
      <c r="O916"/>
      <c r="P916"/>
      <c r="Q916"/>
      <c r="R916"/>
      <c r="S916"/>
    </row>
    <row r="917" spans="15:19" x14ac:dyDescent="0.25">
      <c r="O917"/>
      <c r="P917"/>
      <c r="Q917"/>
      <c r="R917"/>
      <c r="S917"/>
    </row>
    <row r="918" spans="15:19" x14ac:dyDescent="0.25">
      <c r="O918"/>
      <c r="P918"/>
      <c r="Q918"/>
      <c r="R918"/>
      <c r="S918"/>
    </row>
    <row r="919" spans="15:19" x14ac:dyDescent="0.25">
      <c r="O919"/>
      <c r="P919"/>
      <c r="Q919"/>
      <c r="R919"/>
      <c r="S919"/>
    </row>
    <row r="920" spans="15:19" x14ac:dyDescent="0.25">
      <c r="O920"/>
      <c r="P920"/>
      <c r="Q920"/>
      <c r="R920"/>
      <c r="S920"/>
    </row>
    <row r="921" spans="15:19" x14ac:dyDescent="0.25">
      <c r="O921"/>
      <c r="P921"/>
      <c r="Q921"/>
      <c r="R921"/>
      <c r="S921"/>
    </row>
    <row r="922" spans="15:19" x14ac:dyDescent="0.25">
      <c r="O922"/>
      <c r="P922"/>
      <c r="Q922"/>
      <c r="R922"/>
      <c r="S922"/>
    </row>
    <row r="923" spans="15:19" x14ac:dyDescent="0.25">
      <c r="O923"/>
      <c r="P923"/>
      <c r="Q923"/>
      <c r="R923"/>
      <c r="S923"/>
    </row>
    <row r="924" spans="15:19" x14ac:dyDescent="0.25">
      <c r="O924"/>
      <c r="P924"/>
      <c r="Q924"/>
      <c r="R924"/>
      <c r="S924"/>
    </row>
    <row r="925" spans="15:19" x14ac:dyDescent="0.25">
      <c r="O925"/>
      <c r="P925"/>
      <c r="Q925"/>
      <c r="R925"/>
      <c r="S925"/>
    </row>
    <row r="926" spans="15:19" x14ac:dyDescent="0.25">
      <c r="O926"/>
      <c r="P926"/>
      <c r="Q926"/>
      <c r="R926"/>
      <c r="S926"/>
    </row>
    <row r="927" spans="15:19" x14ac:dyDescent="0.25">
      <c r="O927"/>
      <c r="P927"/>
      <c r="Q927"/>
      <c r="R927"/>
      <c r="S927"/>
    </row>
    <row r="928" spans="15:19" x14ac:dyDescent="0.25">
      <c r="O928"/>
      <c r="P928"/>
      <c r="Q928"/>
      <c r="R928"/>
      <c r="S928"/>
    </row>
    <row r="929" spans="15:19" x14ac:dyDescent="0.25">
      <c r="O929"/>
      <c r="P929"/>
      <c r="Q929"/>
      <c r="R929"/>
      <c r="S929"/>
    </row>
    <row r="930" spans="15:19" x14ac:dyDescent="0.25">
      <c r="O930"/>
      <c r="P930"/>
      <c r="Q930"/>
      <c r="R930"/>
      <c r="S930"/>
    </row>
    <row r="931" spans="15:19" x14ac:dyDescent="0.25">
      <c r="O931"/>
      <c r="P931"/>
      <c r="Q931"/>
      <c r="R931"/>
      <c r="S931"/>
    </row>
    <row r="932" spans="15:19" x14ac:dyDescent="0.25">
      <c r="O932"/>
      <c r="P932"/>
      <c r="Q932"/>
      <c r="R932"/>
      <c r="S932"/>
    </row>
    <row r="933" spans="15:19" x14ac:dyDescent="0.25">
      <c r="O933"/>
      <c r="P933"/>
      <c r="Q933"/>
      <c r="R933"/>
      <c r="S933"/>
    </row>
    <row r="934" spans="15:19" x14ac:dyDescent="0.25">
      <c r="O934"/>
      <c r="P934"/>
      <c r="Q934"/>
      <c r="R934"/>
      <c r="S934"/>
    </row>
    <row r="935" spans="15:19" x14ac:dyDescent="0.25">
      <c r="O935"/>
      <c r="P935"/>
      <c r="Q935"/>
      <c r="R935"/>
      <c r="S935"/>
    </row>
    <row r="936" spans="15:19" x14ac:dyDescent="0.25">
      <c r="O936"/>
      <c r="P936"/>
      <c r="Q936"/>
      <c r="R936"/>
      <c r="S936"/>
    </row>
    <row r="937" spans="15:19" x14ac:dyDescent="0.25">
      <c r="O937"/>
      <c r="P937"/>
      <c r="Q937"/>
      <c r="R937"/>
      <c r="S937"/>
    </row>
    <row r="938" spans="15:19" x14ac:dyDescent="0.25">
      <c r="O938"/>
      <c r="P938"/>
      <c r="Q938"/>
      <c r="R938"/>
      <c r="S938"/>
    </row>
    <row r="939" spans="15:19" x14ac:dyDescent="0.25">
      <c r="O939"/>
      <c r="P939"/>
      <c r="Q939"/>
      <c r="R939"/>
      <c r="S939"/>
    </row>
    <row r="940" spans="15:19" x14ac:dyDescent="0.25">
      <c r="O940"/>
      <c r="P940"/>
      <c r="Q940"/>
      <c r="R940"/>
      <c r="S940"/>
    </row>
    <row r="941" spans="15:19" x14ac:dyDescent="0.25">
      <c r="O941"/>
      <c r="P941"/>
      <c r="Q941"/>
      <c r="R941"/>
      <c r="S941"/>
    </row>
    <row r="942" spans="15:19" x14ac:dyDescent="0.25">
      <c r="O942"/>
      <c r="P942"/>
      <c r="Q942"/>
      <c r="R942"/>
      <c r="S942"/>
    </row>
    <row r="943" spans="15:19" x14ac:dyDescent="0.25">
      <c r="O943"/>
      <c r="P943"/>
      <c r="Q943"/>
      <c r="R943"/>
      <c r="S943"/>
    </row>
    <row r="944" spans="15:19" x14ac:dyDescent="0.25">
      <c r="O944"/>
      <c r="P944"/>
      <c r="Q944"/>
      <c r="R944"/>
      <c r="S944"/>
    </row>
    <row r="945" spans="15:19" x14ac:dyDescent="0.25">
      <c r="O945"/>
      <c r="P945"/>
      <c r="Q945"/>
      <c r="R945"/>
      <c r="S945"/>
    </row>
    <row r="946" spans="15:19" x14ac:dyDescent="0.25">
      <c r="O946"/>
      <c r="P946"/>
      <c r="Q946"/>
      <c r="R946"/>
      <c r="S946"/>
    </row>
    <row r="947" spans="15:19" x14ac:dyDescent="0.25">
      <c r="O947"/>
      <c r="P947"/>
      <c r="Q947"/>
      <c r="R947"/>
      <c r="S947"/>
    </row>
    <row r="948" spans="15:19" x14ac:dyDescent="0.25">
      <c r="O948"/>
      <c r="P948"/>
      <c r="Q948"/>
      <c r="R948"/>
      <c r="S948"/>
    </row>
    <row r="949" spans="15:19" x14ac:dyDescent="0.25">
      <c r="O949"/>
      <c r="P949"/>
      <c r="Q949"/>
      <c r="R949"/>
      <c r="S949"/>
    </row>
    <row r="950" spans="15:19" x14ac:dyDescent="0.25">
      <c r="O950"/>
      <c r="P950"/>
      <c r="Q950"/>
      <c r="R950"/>
      <c r="S950"/>
    </row>
    <row r="951" spans="15:19" x14ac:dyDescent="0.25">
      <c r="O951"/>
      <c r="P951"/>
      <c r="Q951"/>
      <c r="R951"/>
      <c r="S951"/>
    </row>
    <row r="952" spans="15:19" x14ac:dyDescent="0.25">
      <c r="O952"/>
      <c r="P952"/>
      <c r="Q952"/>
      <c r="R952"/>
      <c r="S952"/>
    </row>
    <row r="953" spans="15:19" x14ac:dyDescent="0.25">
      <c r="O953"/>
      <c r="P953"/>
      <c r="Q953"/>
      <c r="R953"/>
      <c r="S953"/>
    </row>
    <row r="954" spans="15:19" x14ac:dyDescent="0.25">
      <c r="O954"/>
      <c r="P954"/>
      <c r="Q954"/>
      <c r="R954"/>
      <c r="S954"/>
    </row>
    <row r="955" spans="15:19" x14ac:dyDescent="0.25">
      <c r="O955"/>
      <c r="P955"/>
      <c r="Q955"/>
      <c r="R955"/>
      <c r="S955"/>
    </row>
    <row r="956" spans="15:19" x14ac:dyDescent="0.25">
      <c r="O956"/>
      <c r="P956"/>
      <c r="Q956"/>
      <c r="R956"/>
      <c r="S956"/>
    </row>
    <row r="957" spans="15:19" x14ac:dyDescent="0.25">
      <c r="O957"/>
      <c r="P957"/>
      <c r="Q957"/>
      <c r="R957"/>
      <c r="S957"/>
    </row>
    <row r="958" spans="15:19" x14ac:dyDescent="0.25">
      <c r="O958"/>
      <c r="P958"/>
      <c r="Q958"/>
      <c r="R958"/>
      <c r="S958"/>
    </row>
    <row r="959" spans="15:19" x14ac:dyDescent="0.25">
      <c r="O959"/>
      <c r="P959"/>
      <c r="Q959"/>
      <c r="R959"/>
      <c r="S959"/>
    </row>
    <row r="960" spans="15:19" x14ac:dyDescent="0.25">
      <c r="O960"/>
      <c r="P960"/>
      <c r="Q960"/>
      <c r="R960"/>
      <c r="S960"/>
    </row>
    <row r="961" spans="15:19" x14ac:dyDescent="0.25">
      <c r="O961"/>
      <c r="P961"/>
      <c r="Q961"/>
      <c r="R961"/>
      <c r="S961"/>
    </row>
    <row r="962" spans="15:19" x14ac:dyDescent="0.25">
      <c r="O962"/>
      <c r="P962"/>
      <c r="Q962"/>
      <c r="R962"/>
      <c r="S962"/>
    </row>
    <row r="963" spans="15:19" x14ac:dyDescent="0.25">
      <c r="O963"/>
      <c r="P963"/>
      <c r="Q963"/>
      <c r="R963"/>
      <c r="S963"/>
    </row>
    <row r="964" spans="15:19" x14ac:dyDescent="0.25">
      <c r="O964"/>
      <c r="P964"/>
      <c r="Q964"/>
      <c r="R964"/>
      <c r="S964"/>
    </row>
    <row r="965" spans="15:19" x14ac:dyDescent="0.25">
      <c r="O965"/>
      <c r="P965"/>
      <c r="Q965"/>
      <c r="R965"/>
      <c r="S965"/>
    </row>
    <row r="966" spans="15:19" x14ac:dyDescent="0.25">
      <c r="O966"/>
      <c r="P966"/>
      <c r="Q966"/>
      <c r="R966"/>
      <c r="S966"/>
    </row>
    <row r="967" spans="15:19" x14ac:dyDescent="0.25">
      <c r="O967"/>
      <c r="P967"/>
      <c r="Q967"/>
      <c r="R967"/>
      <c r="S967"/>
    </row>
    <row r="968" spans="15:19" x14ac:dyDescent="0.25">
      <c r="O968"/>
      <c r="P968"/>
      <c r="Q968"/>
      <c r="R968"/>
      <c r="S968"/>
    </row>
    <row r="969" spans="15:19" x14ac:dyDescent="0.25">
      <c r="O969"/>
      <c r="P969"/>
      <c r="Q969"/>
      <c r="R969"/>
      <c r="S969"/>
    </row>
    <row r="970" spans="15:19" x14ac:dyDescent="0.25">
      <c r="O970"/>
      <c r="P970"/>
      <c r="Q970"/>
      <c r="R970"/>
      <c r="S970"/>
    </row>
    <row r="971" spans="15:19" x14ac:dyDescent="0.25">
      <c r="O971"/>
      <c r="P971"/>
      <c r="Q971"/>
      <c r="R971"/>
      <c r="S971"/>
    </row>
    <row r="972" spans="15:19" x14ac:dyDescent="0.25">
      <c r="O972"/>
      <c r="P972"/>
      <c r="Q972"/>
      <c r="R972"/>
      <c r="S972"/>
    </row>
    <row r="973" spans="15:19" x14ac:dyDescent="0.25">
      <c r="O973"/>
      <c r="P973"/>
      <c r="Q973"/>
      <c r="R973"/>
      <c r="S973"/>
    </row>
    <row r="974" spans="15:19" x14ac:dyDescent="0.25">
      <c r="O974"/>
      <c r="P974"/>
      <c r="Q974"/>
      <c r="R974"/>
      <c r="S974"/>
    </row>
    <row r="975" spans="15:19" x14ac:dyDescent="0.25">
      <c r="O975"/>
      <c r="P975"/>
      <c r="Q975"/>
      <c r="R975"/>
      <c r="S975"/>
    </row>
    <row r="976" spans="15:19" x14ac:dyDescent="0.25">
      <c r="O976"/>
      <c r="P976"/>
      <c r="Q976"/>
      <c r="R976"/>
      <c r="S976"/>
    </row>
    <row r="977" spans="15:19" x14ac:dyDescent="0.25">
      <c r="O977"/>
      <c r="P977"/>
      <c r="Q977"/>
      <c r="R977"/>
      <c r="S977"/>
    </row>
    <row r="978" spans="15:19" x14ac:dyDescent="0.25">
      <c r="O978"/>
      <c r="P978"/>
      <c r="Q978"/>
      <c r="R978"/>
      <c r="S978"/>
    </row>
    <row r="979" spans="15:19" x14ac:dyDescent="0.25">
      <c r="O979"/>
      <c r="P979"/>
      <c r="Q979"/>
      <c r="R979"/>
      <c r="S979"/>
    </row>
    <row r="980" spans="15:19" x14ac:dyDescent="0.25">
      <c r="O980"/>
      <c r="P980"/>
      <c r="Q980"/>
      <c r="R980"/>
      <c r="S980"/>
    </row>
    <row r="981" spans="15:19" x14ac:dyDescent="0.25">
      <c r="O981"/>
      <c r="P981"/>
      <c r="Q981"/>
      <c r="R981"/>
      <c r="S981"/>
    </row>
    <row r="982" spans="15:19" x14ac:dyDescent="0.25">
      <c r="O982"/>
      <c r="P982"/>
      <c r="Q982"/>
      <c r="R982"/>
      <c r="S982"/>
    </row>
    <row r="983" spans="15:19" x14ac:dyDescent="0.25">
      <c r="O983"/>
      <c r="P983"/>
      <c r="Q983"/>
      <c r="R983"/>
      <c r="S983"/>
    </row>
    <row r="984" spans="15:19" x14ac:dyDescent="0.25">
      <c r="O984"/>
      <c r="P984"/>
      <c r="Q984"/>
      <c r="R984"/>
      <c r="S984"/>
    </row>
    <row r="985" spans="15:19" x14ac:dyDescent="0.25">
      <c r="O985"/>
      <c r="P985"/>
      <c r="Q985"/>
      <c r="R985"/>
      <c r="S985"/>
    </row>
    <row r="986" spans="15:19" x14ac:dyDescent="0.25">
      <c r="O986"/>
      <c r="P986"/>
      <c r="Q986"/>
      <c r="R986"/>
      <c r="S986"/>
    </row>
    <row r="987" spans="15:19" x14ac:dyDescent="0.25">
      <c r="O987"/>
      <c r="P987"/>
      <c r="Q987"/>
      <c r="R987"/>
      <c r="S987"/>
    </row>
    <row r="988" spans="15:19" x14ac:dyDescent="0.25">
      <c r="O988"/>
      <c r="P988"/>
      <c r="Q988"/>
      <c r="R988"/>
      <c r="S988"/>
    </row>
    <row r="989" spans="15:19" x14ac:dyDescent="0.25">
      <c r="O989"/>
      <c r="P989"/>
      <c r="Q989"/>
      <c r="R989"/>
      <c r="S989"/>
    </row>
    <row r="990" spans="15:19" x14ac:dyDescent="0.25">
      <c r="O990"/>
      <c r="P990"/>
      <c r="Q990"/>
      <c r="R990"/>
      <c r="S990"/>
    </row>
    <row r="991" spans="15:19" x14ac:dyDescent="0.25">
      <c r="O991"/>
      <c r="P991"/>
      <c r="Q991"/>
      <c r="R991"/>
      <c r="S991"/>
    </row>
    <row r="992" spans="15:19" x14ac:dyDescent="0.25">
      <c r="O992"/>
      <c r="P992"/>
      <c r="Q992"/>
      <c r="R992"/>
      <c r="S992"/>
    </row>
    <row r="993" spans="1:19" x14ac:dyDescent="0.25">
      <c r="O993"/>
      <c r="P993"/>
      <c r="Q993"/>
      <c r="R993"/>
      <c r="S993"/>
    </row>
    <row r="994" spans="1:19" x14ac:dyDescent="0.25">
      <c r="O994"/>
      <c r="P994"/>
      <c r="Q994"/>
      <c r="R994"/>
      <c r="S994"/>
    </row>
    <row r="995" spans="1:19" x14ac:dyDescent="0.25">
      <c r="O995"/>
      <c r="P995"/>
      <c r="Q995"/>
      <c r="R995"/>
      <c r="S995"/>
    </row>
    <row r="996" spans="1:19" x14ac:dyDescent="0.25">
      <c r="O996"/>
      <c r="P996"/>
      <c r="Q996"/>
      <c r="R996"/>
      <c r="S996"/>
    </row>
    <row r="997" spans="1:19" x14ac:dyDescent="0.25">
      <c r="O997"/>
      <c r="P997"/>
      <c r="Q997"/>
      <c r="R997"/>
      <c r="S997"/>
    </row>
    <row r="998" spans="1:19" x14ac:dyDescent="0.25">
      <c r="O998"/>
      <c r="P998"/>
      <c r="Q998"/>
      <c r="R998"/>
      <c r="S998"/>
    </row>
    <row r="999" spans="1:19" x14ac:dyDescent="0.25">
      <c r="O999"/>
      <c r="P999"/>
      <c r="Q999"/>
      <c r="R999"/>
      <c r="S999"/>
    </row>
    <row r="1000" spans="1:19" x14ac:dyDescent="0.25">
      <c r="O1000"/>
      <c r="P1000"/>
      <c r="Q1000"/>
      <c r="R1000"/>
      <c r="S1000"/>
    </row>
    <row r="1001" spans="1:19" x14ac:dyDescent="0.25">
      <c r="O1001"/>
      <c r="P1001"/>
      <c r="Q1001"/>
      <c r="R1001"/>
      <c r="S1001"/>
    </row>
    <row r="1002" spans="1:19" x14ac:dyDescent="0.25">
      <c r="O1002"/>
      <c r="P1002"/>
      <c r="Q1002"/>
      <c r="R1002"/>
      <c r="S1002"/>
    </row>
    <row r="1003" spans="1:19" x14ac:dyDescent="0.25">
      <c r="O1003"/>
      <c r="P1003"/>
      <c r="Q1003"/>
      <c r="R1003"/>
      <c r="S1003"/>
    </row>
    <row r="1004" spans="1:19" x14ac:dyDescent="0.25">
      <c r="O1004"/>
      <c r="P1004"/>
      <c r="Q1004"/>
      <c r="R1004"/>
      <c r="S1004"/>
    </row>
    <row r="1005" spans="1:19" x14ac:dyDescent="0.25">
      <c r="A1005" s="9"/>
      <c r="B1005" s="9"/>
      <c r="C1005" s="10">
        <v>1</v>
      </c>
      <c r="D1005" s="10">
        <v>2</v>
      </c>
      <c r="E1005" s="10">
        <v>3</v>
      </c>
      <c r="F1005" s="10">
        <v>4</v>
      </c>
      <c r="G1005" s="10">
        <v>5</v>
      </c>
      <c r="O1005"/>
      <c r="P1005"/>
      <c r="Q1005"/>
      <c r="R1005"/>
      <c r="S1005"/>
    </row>
    <row r="1006" spans="1:19" x14ac:dyDescent="0.25">
      <c r="A1006" s="9"/>
      <c r="B1006" s="9"/>
      <c r="C1006" s="10"/>
      <c r="D1006" s="10"/>
      <c r="E1006" s="9"/>
      <c r="F1006" s="9"/>
      <c r="G1006" s="9"/>
      <c r="O1006"/>
      <c r="P1006"/>
      <c r="Q1006"/>
      <c r="R1006"/>
      <c r="S1006"/>
    </row>
    <row r="1007" spans="1:19" x14ac:dyDescent="0.25">
      <c r="A1007" s="9"/>
      <c r="B1007" s="9"/>
      <c r="C1007" s="10"/>
      <c r="D1007" s="10"/>
      <c r="E1007" s="9"/>
      <c r="F1007" s="9"/>
      <c r="G1007" s="9"/>
      <c r="O1007"/>
      <c r="P1007"/>
      <c r="Q1007"/>
      <c r="R1007"/>
      <c r="S1007"/>
    </row>
    <row r="1008" spans="1:19" x14ac:dyDescent="0.25">
      <c r="A1008" s="9"/>
      <c r="B1008" s="9"/>
      <c r="C1008" s="10"/>
      <c r="D1008" s="10"/>
      <c r="E1008" s="9"/>
      <c r="F1008" s="9"/>
      <c r="G1008" s="9"/>
      <c r="O1008"/>
      <c r="P1008"/>
      <c r="Q1008"/>
      <c r="R1008"/>
      <c r="S1008"/>
    </row>
    <row r="1009" spans="1:19" x14ac:dyDescent="0.25">
      <c r="A1009" s="9"/>
      <c r="B1009" s="9"/>
      <c r="C1009" s="10"/>
      <c r="D1009" s="10"/>
      <c r="E1009" s="9"/>
      <c r="F1009" s="9"/>
      <c r="G1009" s="9"/>
      <c r="O1009"/>
      <c r="P1009"/>
      <c r="Q1009"/>
      <c r="R1009"/>
      <c r="S1009"/>
    </row>
    <row r="1010" spans="1:19" x14ac:dyDescent="0.25">
      <c r="A1010" s="9"/>
      <c r="B1010" s="9"/>
      <c r="C1010" s="10"/>
      <c r="D1010" s="10"/>
      <c r="E1010" s="9"/>
      <c r="F1010" s="9"/>
      <c r="G1010" s="9"/>
      <c r="O1010"/>
      <c r="P1010"/>
      <c r="Q1010"/>
      <c r="R1010"/>
      <c r="S1010"/>
    </row>
    <row r="1011" spans="1:19" x14ac:dyDescent="0.25">
      <c r="A1011" s="9"/>
      <c r="B1011" s="9"/>
      <c r="C1011" s="10"/>
      <c r="D1011" s="10"/>
      <c r="E1011" s="9"/>
      <c r="F1011" s="9"/>
      <c r="G1011" s="9"/>
      <c r="O1011"/>
      <c r="P1011"/>
      <c r="Q1011"/>
      <c r="R1011"/>
      <c r="S1011"/>
    </row>
    <row r="1012" spans="1:19" x14ac:dyDescent="0.25">
      <c r="A1012" s="9"/>
      <c r="B1012" s="9"/>
      <c r="C1012" s="10"/>
      <c r="D1012" s="10"/>
      <c r="E1012" s="9"/>
      <c r="F1012" s="9"/>
      <c r="G1012" s="9"/>
      <c r="O1012"/>
      <c r="P1012"/>
      <c r="Q1012"/>
      <c r="R1012"/>
      <c r="S1012"/>
    </row>
    <row r="1013" spans="1:19" x14ac:dyDescent="0.25">
      <c r="A1013" s="9"/>
      <c r="B1013" s="9"/>
      <c r="C1013" s="10"/>
      <c r="D1013" s="10"/>
      <c r="E1013" s="9"/>
      <c r="F1013" s="9"/>
      <c r="G1013" s="9"/>
      <c r="O1013"/>
      <c r="P1013"/>
      <c r="Q1013"/>
      <c r="R1013"/>
      <c r="S1013"/>
    </row>
    <row r="1014" spans="1:19" x14ac:dyDescent="0.25">
      <c r="A1014" s="9"/>
      <c r="B1014" s="9"/>
      <c r="C1014" s="10"/>
      <c r="D1014" s="10"/>
      <c r="E1014" s="9"/>
      <c r="F1014" s="9"/>
      <c r="G1014" s="9"/>
      <c r="O1014"/>
      <c r="P1014"/>
      <c r="Q1014"/>
      <c r="R1014"/>
      <c r="S1014"/>
    </row>
    <row r="1015" spans="1:19" x14ac:dyDescent="0.25">
      <c r="A1015" s="9"/>
      <c r="B1015" s="9"/>
      <c r="C1015" s="10"/>
      <c r="D1015" s="10"/>
      <c r="E1015" s="9"/>
      <c r="F1015" s="9"/>
      <c r="G1015" s="9"/>
      <c r="O1015"/>
      <c r="P1015"/>
      <c r="Q1015"/>
      <c r="R1015"/>
      <c r="S1015"/>
    </row>
    <row r="1016" spans="1:19" x14ac:dyDescent="0.25">
      <c r="A1016" s="9"/>
      <c r="B1016" s="9"/>
      <c r="C1016" s="10"/>
      <c r="D1016" s="10"/>
      <c r="E1016" s="9"/>
      <c r="F1016" s="9"/>
      <c r="G1016" s="9"/>
      <c r="O1016"/>
      <c r="P1016"/>
      <c r="Q1016"/>
      <c r="R1016"/>
      <c r="S1016"/>
    </row>
    <row r="1017" spans="1:19" x14ac:dyDescent="0.25">
      <c r="A1017" s="9"/>
      <c r="B1017" s="9"/>
      <c r="C1017" s="10"/>
      <c r="D1017" s="10"/>
      <c r="E1017" s="9"/>
      <c r="F1017" s="9"/>
      <c r="G1017" s="9"/>
      <c r="O1017"/>
      <c r="P1017"/>
      <c r="Q1017"/>
      <c r="R1017"/>
      <c r="S1017"/>
    </row>
    <row r="1018" spans="1:19" x14ac:dyDescent="0.25">
      <c r="A1018" s="9"/>
      <c r="B1018" s="9"/>
      <c r="C1018" s="10"/>
      <c r="D1018" s="10"/>
      <c r="E1018" s="9"/>
      <c r="F1018" s="9"/>
      <c r="G1018" s="9"/>
      <c r="O1018"/>
      <c r="P1018"/>
      <c r="Q1018"/>
      <c r="R1018"/>
      <c r="S1018"/>
    </row>
    <row r="1019" spans="1:19" x14ac:dyDescent="0.25">
      <c r="A1019" s="9"/>
      <c r="B1019" s="9"/>
      <c r="C1019" s="10"/>
      <c r="D1019" s="10"/>
      <c r="E1019" s="9"/>
      <c r="F1019" s="9"/>
      <c r="G1019" s="9"/>
      <c r="O1019"/>
      <c r="P1019"/>
      <c r="Q1019"/>
      <c r="R1019"/>
      <c r="S1019"/>
    </row>
    <row r="1020" spans="1:19" x14ac:dyDescent="0.25">
      <c r="A1020" s="9"/>
      <c r="B1020" s="9"/>
      <c r="C1020" s="10"/>
      <c r="D1020" s="10"/>
      <c r="E1020" s="9"/>
      <c r="F1020" s="9"/>
      <c r="G1020" s="9"/>
      <c r="O1020"/>
      <c r="P1020"/>
      <c r="Q1020"/>
      <c r="R1020"/>
      <c r="S1020"/>
    </row>
    <row r="1021" spans="1:19" x14ac:dyDescent="0.25">
      <c r="A1021" s="9"/>
      <c r="B1021" s="9"/>
      <c r="C1021" s="10"/>
      <c r="D1021" s="10"/>
      <c r="E1021" s="9"/>
      <c r="F1021" s="9"/>
      <c r="G1021" s="9"/>
      <c r="O1021"/>
      <c r="P1021"/>
      <c r="Q1021"/>
      <c r="R1021"/>
      <c r="S1021"/>
    </row>
    <row r="1022" spans="1:19" x14ac:dyDescent="0.25">
      <c r="A1022" s="9"/>
      <c r="B1022" s="9"/>
      <c r="C1022" s="10"/>
      <c r="D1022" s="10"/>
      <c r="E1022" s="9"/>
      <c r="F1022" s="9"/>
      <c r="G1022" s="9"/>
      <c r="O1022"/>
      <c r="P1022"/>
      <c r="Q1022"/>
      <c r="R1022"/>
      <c r="S1022"/>
    </row>
    <row r="1023" spans="1:19" x14ac:dyDescent="0.25">
      <c r="A1023" s="9"/>
      <c r="B1023" s="9"/>
      <c r="C1023" s="10"/>
      <c r="D1023" s="10"/>
      <c r="E1023" s="9"/>
      <c r="F1023" s="9"/>
      <c r="G1023" s="9"/>
      <c r="O1023"/>
      <c r="P1023"/>
      <c r="Q1023"/>
      <c r="R1023"/>
      <c r="S1023"/>
    </row>
    <row r="1024" spans="1:19" x14ac:dyDescent="0.25">
      <c r="A1024" s="9"/>
      <c r="B1024" s="9"/>
      <c r="C1024" s="11" t="s">
        <v>0</v>
      </c>
      <c r="D1024" s="10"/>
      <c r="E1024" s="10"/>
      <c r="F1024" s="10"/>
      <c r="G1024" s="11" t="s">
        <v>5</v>
      </c>
      <c r="O1024"/>
      <c r="P1024"/>
      <c r="Q1024"/>
      <c r="R1024"/>
      <c r="S1024"/>
    </row>
    <row r="1025" spans="1:19" x14ac:dyDescent="0.25">
      <c r="A1025" s="9"/>
      <c r="B1025" s="9"/>
      <c r="C1025" s="10" t="s">
        <v>6</v>
      </c>
      <c r="D1025" s="10"/>
      <c r="E1025" s="10"/>
      <c r="F1025" s="10"/>
      <c r="G1025" s="10" t="s">
        <v>7</v>
      </c>
      <c r="O1025"/>
      <c r="P1025"/>
      <c r="Q1025"/>
      <c r="R1025"/>
      <c r="S1025"/>
    </row>
    <row r="1026" spans="1:19" x14ac:dyDescent="0.25">
      <c r="A1026" s="9"/>
      <c r="B1026" s="9"/>
      <c r="C1026" s="10" t="s">
        <v>8</v>
      </c>
      <c r="D1026" s="10"/>
      <c r="E1026" s="10"/>
      <c r="F1026" s="10"/>
      <c r="G1026" s="10" t="s">
        <v>9</v>
      </c>
      <c r="O1026"/>
      <c r="P1026"/>
      <c r="Q1026"/>
      <c r="R1026"/>
      <c r="S1026"/>
    </row>
    <row r="1027" spans="1:19" x14ac:dyDescent="0.25">
      <c r="A1027" s="9"/>
      <c r="B1027" s="9"/>
      <c r="C1027" s="10" t="s">
        <v>10</v>
      </c>
      <c r="D1027" s="10"/>
      <c r="E1027" s="10"/>
      <c r="F1027" s="10"/>
      <c r="G1027" s="10" t="s">
        <v>11</v>
      </c>
      <c r="O1027"/>
      <c r="P1027"/>
      <c r="Q1027"/>
      <c r="R1027"/>
      <c r="S1027"/>
    </row>
    <row r="1028" spans="1:19" x14ac:dyDescent="0.25">
      <c r="A1028" s="9"/>
      <c r="B1028" s="9"/>
      <c r="C1028" s="10" t="s">
        <v>12</v>
      </c>
      <c r="D1028" s="10"/>
      <c r="E1028" s="10"/>
      <c r="F1028" s="10"/>
      <c r="G1028" s="10" t="s">
        <v>13</v>
      </c>
      <c r="O1028"/>
      <c r="P1028"/>
      <c r="Q1028"/>
      <c r="R1028"/>
      <c r="S1028"/>
    </row>
    <row r="1029" spans="1:19" x14ac:dyDescent="0.25">
      <c r="A1029" s="9"/>
      <c r="B1029" s="9"/>
      <c r="C1029" s="10" t="s">
        <v>33</v>
      </c>
      <c r="D1029" s="10"/>
      <c r="E1029" s="10"/>
      <c r="F1029" s="10"/>
      <c r="G1029" s="10" t="s">
        <v>14</v>
      </c>
      <c r="O1029"/>
      <c r="P1029"/>
      <c r="Q1029"/>
      <c r="R1029"/>
      <c r="S1029"/>
    </row>
    <row r="1030" spans="1:19" x14ac:dyDescent="0.25">
      <c r="A1030" s="9"/>
      <c r="B1030" s="9"/>
      <c r="C1030" s="10" t="s">
        <v>15</v>
      </c>
      <c r="D1030" s="10"/>
      <c r="E1030" s="10"/>
      <c r="F1030" s="10"/>
      <c r="G1030" s="10" t="s">
        <v>16</v>
      </c>
      <c r="O1030"/>
      <c r="P1030"/>
      <c r="Q1030"/>
      <c r="R1030"/>
      <c r="S1030"/>
    </row>
    <row r="1031" spans="1:19" x14ac:dyDescent="0.25">
      <c r="A1031" s="9"/>
      <c r="B1031" s="9"/>
      <c r="C1031" s="10" t="s">
        <v>17</v>
      </c>
      <c r="D1031" s="10"/>
      <c r="E1031" s="10"/>
      <c r="F1031" s="10"/>
      <c r="G1031" s="10" t="s">
        <v>18</v>
      </c>
      <c r="O1031"/>
      <c r="P1031"/>
      <c r="Q1031"/>
      <c r="R1031"/>
      <c r="S1031"/>
    </row>
    <row r="1032" spans="1:19" x14ac:dyDescent="0.25">
      <c r="A1032" s="9"/>
      <c r="B1032" s="9"/>
      <c r="C1032" s="10" t="s">
        <v>19</v>
      </c>
      <c r="D1032" s="10"/>
      <c r="E1032" s="10"/>
      <c r="F1032" s="10"/>
      <c r="G1032" s="10" t="s">
        <v>20</v>
      </c>
      <c r="O1032"/>
      <c r="P1032"/>
      <c r="Q1032"/>
      <c r="R1032"/>
      <c r="S1032"/>
    </row>
    <row r="1033" spans="1:19" x14ac:dyDescent="0.25">
      <c r="A1033" s="9"/>
      <c r="B1033" s="9"/>
      <c r="C1033" s="10" t="s">
        <v>21</v>
      </c>
      <c r="D1033" s="10"/>
      <c r="E1033" s="10"/>
      <c r="F1033" s="10"/>
      <c r="G1033" s="10" t="s">
        <v>22</v>
      </c>
      <c r="O1033"/>
      <c r="P1033"/>
      <c r="Q1033"/>
      <c r="R1033"/>
      <c r="S1033"/>
    </row>
    <row r="1034" spans="1:19" x14ac:dyDescent="0.25">
      <c r="A1034" s="9"/>
      <c r="B1034" s="9"/>
      <c r="C1034" s="10" t="s">
        <v>23</v>
      </c>
      <c r="D1034" s="10"/>
      <c r="E1034" s="10"/>
      <c r="F1034" s="10"/>
      <c r="G1034" s="10" t="s">
        <v>24</v>
      </c>
      <c r="O1034"/>
      <c r="P1034"/>
      <c r="Q1034"/>
      <c r="R1034"/>
      <c r="S1034"/>
    </row>
    <row r="1035" spans="1:19" x14ac:dyDescent="0.25">
      <c r="A1035" s="9"/>
      <c r="B1035" s="9"/>
      <c r="C1035" s="12" t="s">
        <v>54</v>
      </c>
      <c r="D1035" s="10"/>
      <c r="E1035" s="10"/>
      <c r="F1035" s="10"/>
      <c r="G1035" s="10"/>
      <c r="O1035"/>
      <c r="P1035"/>
      <c r="Q1035"/>
      <c r="R1035"/>
      <c r="S1035"/>
    </row>
    <row r="1036" spans="1:19" x14ac:dyDescent="0.25">
      <c r="A1036" s="9"/>
      <c r="B1036" s="9"/>
      <c r="C1036" s="10" t="s">
        <v>50</v>
      </c>
      <c r="D1036" s="10"/>
      <c r="E1036" s="10"/>
      <c r="F1036" s="10"/>
      <c r="G1036" s="10" t="s">
        <v>52</v>
      </c>
      <c r="O1036"/>
      <c r="P1036"/>
      <c r="Q1036"/>
      <c r="R1036"/>
      <c r="S1036"/>
    </row>
    <row r="1037" spans="1:19" x14ac:dyDescent="0.25">
      <c r="A1037" s="9"/>
      <c r="B1037" s="9"/>
      <c r="C1037" s="10" t="s">
        <v>51</v>
      </c>
      <c r="D1037" s="10"/>
      <c r="E1037" s="10"/>
      <c r="F1037" s="10"/>
      <c r="G1037" s="10" t="s">
        <v>53</v>
      </c>
      <c r="O1037"/>
      <c r="P1037"/>
      <c r="Q1037"/>
      <c r="R1037"/>
      <c r="S1037"/>
    </row>
    <row r="1038" spans="1:19" x14ac:dyDescent="0.25">
      <c r="A1038" s="9"/>
      <c r="B1038" s="9"/>
      <c r="C1038" s="10" t="s">
        <v>55</v>
      </c>
      <c r="D1038" s="10"/>
      <c r="E1038" s="10"/>
      <c r="F1038" s="10"/>
      <c r="G1038" s="10" t="s">
        <v>56</v>
      </c>
      <c r="O1038"/>
      <c r="P1038"/>
      <c r="Q1038"/>
      <c r="R1038"/>
      <c r="S1038"/>
    </row>
    <row r="1039" spans="1:19" x14ac:dyDescent="0.25">
      <c r="A1039" s="9"/>
      <c r="B1039" s="9"/>
      <c r="C1039" s="10" t="s">
        <v>25</v>
      </c>
      <c r="D1039" s="10"/>
      <c r="E1039" s="10"/>
      <c r="F1039" s="10"/>
      <c r="G1039" s="10" t="s">
        <v>26</v>
      </c>
      <c r="O1039"/>
      <c r="P1039"/>
      <c r="Q1039"/>
      <c r="R1039"/>
      <c r="S1039"/>
    </row>
    <row r="1040" spans="1:19" x14ac:dyDescent="0.25">
      <c r="A1040" s="9"/>
      <c r="B1040" s="9"/>
      <c r="C1040" s="10" t="s">
        <v>27</v>
      </c>
      <c r="D1040" s="10"/>
      <c r="E1040" s="10"/>
      <c r="F1040" s="10"/>
      <c r="G1040" s="10" t="s">
        <v>28</v>
      </c>
      <c r="O1040"/>
      <c r="P1040"/>
      <c r="Q1040"/>
      <c r="R1040"/>
      <c r="S1040"/>
    </row>
    <row r="1041" spans="1:19" x14ac:dyDescent="0.25">
      <c r="A1041" s="9"/>
      <c r="B1041" s="9"/>
      <c r="C1041" s="10" t="s">
        <v>37</v>
      </c>
      <c r="D1041" s="10"/>
      <c r="E1041" s="10"/>
      <c r="F1041" s="10"/>
      <c r="G1041" s="10" t="s">
        <v>29</v>
      </c>
      <c r="O1041"/>
      <c r="P1041"/>
      <c r="Q1041"/>
      <c r="R1041"/>
      <c r="S1041"/>
    </row>
    <row r="1042" spans="1:19" x14ac:dyDescent="0.25">
      <c r="A1042" s="9"/>
      <c r="B1042" s="9"/>
      <c r="C1042" s="10" t="s">
        <v>484</v>
      </c>
      <c r="D1042" s="10"/>
      <c r="E1042" s="10"/>
      <c r="F1042" s="10"/>
      <c r="G1042" s="10" t="s">
        <v>485</v>
      </c>
      <c r="O1042"/>
      <c r="P1042"/>
      <c r="Q1042"/>
      <c r="R1042"/>
      <c r="S1042"/>
    </row>
    <row r="1043" spans="1:19" x14ac:dyDescent="0.25">
      <c r="A1043" s="9"/>
      <c r="B1043" s="9"/>
      <c r="C1043" s="10" t="s">
        <v>34</v>
      </c>
      <c r="D1043" s="10"/>
      <c r="E1043" s="10"/>
      <c r="F1043" s="10"/>
      <c r="G1043" s="10" t="s">
        <v>31</v>
      </c>
      <c r="O1043"/>
      <c r="P1043"/>
      <c r="Q1043"/>
      <c r="R1043"/>
      <c r="S1043"/>
    </row>
    <row r="1044" spans="1:19" x14ac:dyDescent="0.25">
      <c r="A1044" s="9"/>
      <c r="B1044" s="9"/>
      <c r="C1044" s="10" t="s">
        <v>35</v>
      </c>
      <c r="D1044" s="10"/>
      <c r="E1044" s="10"/>
      <c r="F1044" s="10"/>
      <c r="G1044" s="10" t="s">
        <v>30</v>
      </c>
      <c r="O1044"/>
      <c r="P1044"/>
      <c r="Q1044"/>
      <c r="R1044"/>
      <c r="S1044"/>
    </row>
    <row r="1045" spans="1:19" x14ac:dyDescent="0.25">
      <c r="A1045" s="9"/>
      <c r="B1045" s="9"/>
      <c r="C1045" s="10" t="s">
        <v>36</v>
      </c>
      <c r="D1045" s="10"/>
      <c r="E1045" s="10"/>
      <c r="F1045" s="10"/>
      <c r="G1045" s="10" t="s">
        <v>32</v>
      </c>
      <c r="O1045"/>
      <c r="P1045"/>
      <c r="Q1045"/>
      <c r="R1045"/>
      <c r="S1045"/>
    </row>
    <row r="1046" spans="1:19" x14ac:dyDescent="0.25">
      <c r="A1046" s="9"/>
      <c r="B1046" s="9"/>
      <c r="C1046" s="10"/>
      <c r="D1046" s="10"/>
      <c r="E1046" s="9"/>
      <c r="F1046" s="9"/>
      <c r="G1046" s="9"/>
      <c r="O1046"/>
      <c r="P1046"/>
      <c r="Q1046"/>
      <c r="R1046"/>
      <c r="S1046"/>
    </row>
    <row r="1047" spans="1:19" x14ac:dyDescent="0.25">
      <c r="A1047" s="9"/>
      <c r="B1047" s="9"/>
      <c r="C1047" s="10"/>
      <c r="D1047" s="10"/>
      <c r="E1047" s="9"/>
      <c r="F1047" s="9"/>
      <c r="G1047" s="9"/>
      <c r="O1047"/>
      <c r="P1047"/>
      <c r="Q1047"/>
      <c r="R1047"/>
      <c r="S1047"/>
    </row>
    <row r="1048" spans="1:19" x14ac:dyDescent="0.25">
      <c r="A1048" s="9"/>
      <c r="B1048" s="9"/>
      <c r="C1048" s="2"/>
      <c r="D1048" s="10"/>
      <c r="E1048" s="9"/>
      <c r="F1048" s="9"/>
      <c r="G1048" s="9"/>
      <c r="O1048"/>
      <c r="P1048"/>
      <c r="Q1048"/>
      <c r="R1048"/>
      <c r="S1048"/>
    </row>
    <row r="1049" spans="1:19" x14ac:dyDescent="0.25">
      <c r="A1049" s="9"/>
      <c r="B1049" s="9"/>
      <c r="C1049" s="2"/>
      <c r="D1049" s="10"/>
      <c r="E1049" s="9"/>
      <c r="F1049" s="9"/>
      <c r="G1049" s="9"/>
      <c r="O1049"/>
      <c r="P1049"/>
      <c r="Q1049"/>
      <c r="R1049"/>
      <c r="S1049"/>
    </row>
    <row r="1050" spans="1:19" x14ac:dyDescent="0.25">
      <c r="A1050" s="9"/>
      <c r="B1050" s="9"/>
      <c r="C1050" s="10"/>
      <c r="D1050" s="10"/>
      <c r="E1050" s="9"/>
      <c r="F1050" s="9"/>
      <c r="G1050" s="9"/>
      <c r="O1050"/>
      <c r="P1050"/>
      <c r="Q1050"/>
      <c r="R1050"/>
      <c r="S1050"/>
    </row>
    <row r="1051" spans="1:19" x14ac:dyDescent="0.25">
      <c r="A1051" s="9"/>
      <c r="B1051" s="9"/>
      <c r="C1051" s="10"/>
      <c r="D1051" s="10"/>
      <c r="E1051" s="9"/>
      <c r="F1051" s="9"/>
      <c r="G1051" s="9"/>
      <c r="O1051"/>
      <c r="P1051"/>
      <c r="Q1051"/>
      <c r="R1051"/>
      <c r="S1051"/>
    </row>
    <row r="1052" spans="1:19" x14ac:dyDescent="0.25">
      <c r="A1052" s="9"/>
      <c r="B1052" s="9"/>
      <c r="C1052" s="10"/>
      <c r="D1052" s="10"/>
      <c r="E1052" s="9"/>
      <c r="F1052" s="9"/>
      <c r="G1052" s="9"/>
      <c r="O1052"/>
      <c r="P1052"/>
      <c r="Q1052"/>
      <c r="R1052"/>
      <c r="S1052"/>
    </row>
    <row r="1053" spans="1:19" x14ac:dyDescent="0.25">
      <c r="A1053" s="9"/>
      <c r="B1053" s="9"/>
      <c r="C1053" s="10"/>
      <c r="D1053" s="10"/>
      <c r="E1053" s="9"/>
      <c r="F1053" s="9"/>
      <c r="G1053" s="9"/>
      <c r="O1053"/>
      <c r="P1053"/>
      <c r="Q1053"/>
      <c r="R1053"/>
      <c r="S1053"/>
    </row>
    <row r="1054" spans="1:19" x14ac:dyDescent="0.25">
      <c r="A1054" s="9"/>
      <c r="B1054" s="9"/>
      <c r="C1054" s="10"/>
      <c r="D1054" s="10"/>
      <c r="E1054" s="9"/>
      <c r="F1054" s="9"/>
      <c r="G1054" s="9"/>
      <c r="O1054"/>
      <c r="P1054"/>
      <c r="Q1054"/>
      <c r="R1054"/>
      <c r="S1054"/>
    </row>
    <row r="1055" spans="1:19" x14ac:dyDescent="0.25">
      <c r="A1055" s="9"/>
      <c r="B1055" s="9"/>
      <c r="C1055" s="10"/>
      <c r="D1055" s="10"/>
      <c r="E1055" s="9"/>
      <c r="F1055" s="9"/>
      <c r="G1055" s="9"/>
      <c r="O1055"/>
      <c r="P1055"/>
      <c r="Q1055"/>
      <c r="R1055"/>
      <c r="S1055"/>
    </row>
    <row r="1056" spans="1:19" x14ac:dyDescent="0.25">
      <c r="A1056" s="9"/>
      <c r="B1056" s="9"/>
      <c r="C1056" s="10"/>
      <c r="D1056" s="10"/>
      <c r="E1056" s="9"/>
      <c r="F1056" s="9"/>
      <c r="G1056" s="9"/>
      <c r="O1056"/>
      <c r="P1056"/>
      <c r="Q1056"/>
      <c r="R1056"/>
      <c r="S1056"/>
    </row>
    <row r="1057" spans="1:19" x14ac:dyDescent="0.25">
      <c r="A1057" s="9"/>
      <c r="B1057" s="9"/>
      <c r="C1057" s="10"/>
      <c r="D1057" s="10"/>
      <c r="E1057" s="9"/>
      <c r="F1057" s="9"/>
      <c r="G1057" s="9"/>
      <c r="O1057"/>
      <c r="P1057"/>
      <c r="Q1057"/>
      <c r="R1057"/>
      <c r="S1057"/>
    </row>
    <row r="1058" spans="1:19" x14ac:dyDescent="0.25">
      <c r="A1058" s="9"/>
      <c r="B1058" s="9"/>
      <c r="C1058" s="10"/>
      <c r="D1058" s="10"/>
      <c r="E1058" s="9"/>
      <c r="F1058" s="9"/>
      <c r="G1058" s="9"/>
      <c r="O1058"/>
      <c r="P1058"/>
      <c r="Q1058"/>
      <c r="R1058"/>
      <c r="S1058"/>
    </row>
    <row r="1059" spans="1:19" x14ac:dyDescent="0.25">
      <c r="A1059" s="9"/>
      <c r="B1059" s="9"/>
      <c r="C1059" s="10"/>
      <c r="D1059" s="10"/>
      <c r="E1059" s="9"/>
      <c r="F1059" s="9"/>
      <c r="G1059" s="9"/>
      <c r="O1059"/>
      <c r="P1059"/>
      <c r="Q1059"/>
      <c r="R1059"/>
      <c r="S1059"/>
    </row>
    <row r="1060" spans="1:19" x14ac:dyDescent="0.25">
      <c r="A1060" s="9"/>
      <c r="B1060" s="9"/>
      <c r="C1060" s="10"/>
      <c r="D1060" s="10"/>
      <c r="E1060" s="9"/>
      <c r="F1060" s="9"/>
      <c r="G1060" s="9"/>
      <c r="O1060"/>
      <c r="P1060"/>
      <c r="Q1060"/>
      <c r="R1060"/>
      <c r="S1060"/>
    </row>
    <row r="1061" spans="1:19" x14ac:dyDescent="0.25">
      <c r="A1061" s="9"/>
      <c r="B1061" s="9"/>
      <c r="C1061" s="10"/>
      <c r="D1061" s="10"/>
      <c r="E1061" s="9"/>
      <c r="F1061" s="9"/>
      <c r="G1061" s="9"/>
      <c r="O1061"/>
      <c r="P1061"/>
      <c r="Q1061"/>
      <c r="R1061"/>
      <c r="S1061"/>
    </row>
    <row r="1062" spans="1:19" x14ac:dyDescent="0.25">
      <c r="A1062" s="9"/>
      <c r="B1062" s="9"/>
      <c r="C1062" s="10"/>
      <c r="D1062" s="10"/>
      <c r="E1062" s="9"/>
      <c r="F1062" s="9"/>
      <c r="G1062" s="9"/>
      <c r="O1062"/>
      <c r="P1062"/>
      <c r="Q1062"/>
      <c r="R1062"/>
      <c r="S1062"/>
    </row>
    <row r="1063" spans="1:19" x14ac:dyDescent="0.25">
      <c r="A1063" s="9"/>
      <c r="B1063" s="9"/>
      <c r="C1063" s="10"/>
      <c r="D1063" s="10"/>
      <c r="E1063" s="9"/>
      <c r="F1063" s="9"/>
      <c r="G1063" s="9"/>
      <c r="O1063"/>
      <c r="P1063"/>
      <c r="Q1063"/>
      <c r="R1063"/>
      <c r="S1063"/>
    </row>
    <row r="1064" spans="1:19" x14ac:dyDescent="0.25">
      <c r="A1064" s="9"/>
      <c r="B1064" s="9"/>
      <c r="C1064" s="10"/>
      <c r="D1064" s="10"/>
      <c r="E1064" s="9"/>
      <c r="F1064" s="9"/>
      <c r="G1064" s="9"/>
      <c r="O1064"/>
      <c r="P1064"/>
      <c r="Q1064"/>
      <c r="R1064"/>
      <c r="S1064"/>
    </row>
    <row r="1065" spans="1:19" x14ac:dyDescent="0.25">
      <c r="A1065" s="9"/>
      <c r="B1065" s="9"/>
      <c r="C1065" s="10"/>
      <c r="D1065" s="10"/>
      <c r="E1065" s="9"/>
      <c r="F1065" s="9"/>
      <c r="G1065" s="9"/>
      <c r="O1065"/>
      <c r="P1065"/>
      <c r="Q1065"/>
      <c r="R1065"/>
      <c r="S1065"/>
    </row>
    <row r="1066" spans="1:19" x14ac:dyDescent="0.25">
      <c r="A1066" s="9"/>
      <c r="B1066" s="9"/>
      <c r="C1066" s="10"/>
      <c r="D1066" s="10"/>
      <c r="E1066" s="9"/>
      <c r="F1066" s="9"/>
      <c r="G1066" s="9"/>
      <c r="O1066"/>
      <c r="P1066"/>
      <c r="Q1066"/>
      <c r="R1066"/>
      <c r="S1066"/>
    </row>
    <row r="1067" spans="1:19" x14ac:dyDescent="0.25">
      <c r="A1067" s="9"/>
      <c r="B1067" s="9"/>
      <c r="C1067" s="10"/>
      <c r="D1067" s="10"/>
      <c r="E1067" s="9"/>
      <c r="F1067" s="9"/>
      <c r="G1067" s="9"/>
      <c r="O1067"/>
      <c r="P1067"/>
      <c r="Q1067"/>
      <c r="R1067"/>
      <c r="S1067"/>
    </row>
    <row r="1068" spans="1:19" x14ac:dyDescent="0.25">
      <c r="A1068" s="9"/>
      <c r="B1068" s="9"/>
      <c r="C1068" s="10"/>
      <c r="D1068" s="10"/>
      <c r="E1068" s="9"/>
      <c r="F1068" s="9"/>
      <c r="G1068" s="9"/>
      <c r="O1068"/>
      <c r="P1068"/>
      <c r="Q1068"/>
      <c r="R1068"/>
      <c r="S1068"/>
    </row>
    <row r="1069" spans="1:19" x14ac:dyDescent="0.25">
      <c r="A1069" s="9"/>
      <c r="B1069" s="9"/>
      <c r="C1069" s="10"/>
      <c r="D1069" s="10"/>
      <c r="E1069" s="9"/>
      <c r="F1069" s="9"/>
      <c r="G1069" s="9"/>
      <c r="O1069"/>
      <c r="P1069"/>
      <c r="Q1069"/>
      <c r="R1069"/>
      <c r="S1069"/>
    </row>
    <row r="1070" spans="1:19" x14ac:dyDescent="0.25">
      <c r="A1070" s="9"/>
      <c r="B1070" s="9"/>
      <c r="C1070" s="10"/>
      <c r="D1070" s="10"/>
      <c r="E1070" s="9"/>
      <c r="F1070" s="9"/>
      <c r="G1070" s="9"/>
      <c r="O1070"/>
      <c r="P1070"/>
      <c r="Q1070"/>
      <c r="R1070"/>
      <c r="S1070"/>
    </row>
    <row r="1071" spans="1:19" x14ac:dyDescent="0.25">
      <c r="A1071" s="9"/>
      <c r="B1071" s="9"/>
      <c r="C1071" s="10"/>
      <c r="D1071" s="10"/>
      <c r="E1071" s="9"/>
      <c r="F1071" s="9"/>
      <c r="G1071" s="9"/>
      <c r="O1071"/>
      <c r="P1071"/>
      <c r="Q1071"/>
      <c r="R1071"/>
      <c r="S1071"/>
    </row>
    <row r="1072" spans="1:19" x14ac:dyDescent="0.25">
      <c r="A1072" s="9"/>
      <c r="B1072" s="9"/>
      <c r="C1072" s="10"/>
      <c r="D1072" s="10"/>
      <c r="E1072" s="9"/>
      <c r="F1072" s="9"/>
      <c r="G1072" s="9"/>
      <c r="O1072"/>
      <c r="P1072"/>
      <c r="Q1072"/>
      <c r="R1072"/>
      <c r="S1072"/>
    </row>
    <row r="1073" spans="1:19" x14ac:dyDescent="0.25">
      <c r="A1073" s="9"/>
      <c r="B1073" s="9"/>
      <c r="C1073" s="10"/>
      <c r="D1073" s="10"/>
      <c r="E1073" s="9"/>
      <c r="F1073" s="9"/>
      <c r="G1073" s="9"/>
      <c r="O1073"/>
      <c r="P1073"/>
      <c r="Q1073"/>
      <c r="R1073"/>
      <c r="S1073"/>
    </row>
    <row r="1074" spans="1:19" x14ac:dyDescent="0.25">
      <c r="A1074" s="9"/>
      <c r="B1074" s="9"/>
      <c r="C1074" s="10"/>
      <c r="D1074" s="10"/>
      <c r="E1074" s="9"/>
      <c r="F1074" s="9"/>
      <c r="G1074" s="9"/>
      <c r="O1074"/>
      <c r="P1074"/>
      <c r="Q1074"/>
      <c r="R1074"/>
      <c r="S1074"/>
    </row>
    <row r="1075" spans="1:19" x14ac:dyDescent="0.25">
      <c r="A1075" s="9"/>
      <c r="B1075" s="9"/>
      <c r="C1075" s="10"/>
      <c r="D1075" s="10"/>
      <c r="E1075" s="9"/>
      <c r="F1075" s="9"/>
      <c r="G1075" s="9"/>
      <c r="O1075"/>
      <c r="P1075"/>
      <c r="Q1075"/>
      <c r="R1075"/>
      <c r="S1075"/>
    </row>
    <row r="1076" spans="1:19" x14ac:dyDescent="0.25">
      <c r="A1076" s="9"/>
      <c r="B1076" s="9"/>
      <c r="C1076" s="10"/>
      <c r="D1076" s="10"/>
      <c r="E1076" s="9"/>
      <c r="F1076" s="9"/>
      <c r="G1076" s="9"/>
      <c r="O1076"/>
      <c r="P1076"/>
      <c r="Q1076"/>
      <c r="R1076"/>
      <c r="S1076"/>
    </row>
    <row r="1077" spans="1:19" x14ac:dyDescent="0.25">
      <c r="O1077"/>
      <c r="P1077"/>
      <c r="Q1077"/>
      <c r="R1077"/>
      <c r="S1077"/>
    </row>
    <row r="1078" spans="1:19" x14ac:dyDescent="0.25">
      <c r="O1078"/>
      <c r="P1078"/>
      <c r="Q1078"/>
      <c r="R1078"/>
      <c r="S1078"/>
    </row>
    <row r="1079" spans="1:19" x14ac:dyDescent="0.25">
      <c r="O1079"/>
      <c r="P1079"/>
      <c r="Q1079"/>
      <c r="R1079"/>
      <c r="S1079"/>
    </row>
    <row r="1080" spans="1:19" x14ac:dyDescent="0.25">
      <c r="O1080"/>
      <c r="P1080"/>
      <c r="Q1080"/>
      <c r="R1080"/>
      <c r="S1080"/>
    </row>
    <row r="1081" spans="1:19" x14ac:dyDescent="0.25">
      <c r="O1081"/>
      <c r="P1081"/>
      <c r="Q1081"/>
      <c r="R1081"/>
      <c r="S1081"/>
    </row>
    <row r="1082" spans="1:19" x14ac:dyDescent="0.25">
      <c r="O1082"/>
      <c r="P1082"/>
      <c r="Q1082"/>
      <c r="R1082"/>
      <c r="S1082"/>
    </row>
    <row r="1083" spans="1:19" x14ac:dyDescent="0.25">
      <c r="O1083"/>
      <c r="P1083"/>
      <c r="Q1083"/>
      <c r="R1083"/>
      <c r="S1083"/>
    </row>
    <row r="1084" spans="1:19" x14ac:dyDescent="0.25">
      <c r="O1084"/>
      <c r="P1084"/>
      <c r="Q1084"/>
      <c r="R1084"/>
      <c r="S1084"/>
    </row>
    <row r="1085" spans="1:19" x14ac:dyDescent="0.25">
      <c r="O1085"/>
      <c r="P1085"/>
      <c r="Q1085"/>
      <c r="R1085"/>
      <c r="S1085"/>
    </row>
    <row r="1086" spans="1:19" x14ac:dyDescent="0.25">
      <c r="O1086"/>
      <c r="P1086"/>
      <c r="Q1086"/>
      <c r="R1086"/>
      <c r="S1086"/>
    </row>
    <row r="1087" spans="1:19" x14ac:dyDescent="0.25">
      <c r="O1087"/>
      <c r="P1087"/>
      <c r="Q1087"/>
      <c r="R1087"/>
      <c r="S1087"/>
    </row>
    <row r="1088" spans="1:19" x14ac:dyDescent="0.25">
      <c r="O1088"/>
      <c r="P1088"/>
      <c r="Q1088"/>
      <c r="R1088"/>
      <c r="S1088"/>
    </row>
    <row r="1089" spans="15:19" x14ac:dyDescent="0.25">
      <c r="O1089"/>
      <c r="P1089"/>
      <c r="Q1089"/>
      <c r="R1089"/>
      <c r="S1089"/>
    </row>
    <row r="1090" spans="15:19" x14ac:dyDescent="0.25">
      <c r="O1090"/>
      <c r="P1090"/>
      <c r="Q1090"/>
      <c r="R1090"/>
      <c r="S1090"/>
    </row>
    <row r="1091" spans="15:19" x14ac:dyDescent="0.25">
      <c r="O1091"/>
      <c r="P1091"/>
      <c r="Q1091"/>
      <c r="R1091"/>
      <c r="S1091"/>
    </row>
    <row r="1092" spans="15:19" x14ac:dyDescent="0.25">
      <c r="O1092"/>
      <c r="P1092"/>
      <c r="Q1092"/>
      <c r="R1092"/>
      <c r="S1092"/>
    </row>
    <row r="1093" spans="15:19" x14ac:dyDescent="0.25">
      <c r="O1093"/>
      <c r="P1093"/>
      <c r="Q1093"/>
      <c r="R1093"/>
      <c r="S1093"/>
    </row>
    <row r="1094" spans="15:19" x14ac:dyDescent="0.25">
      <c r="O1094"/>
      <c r="P1094"/>
      <c r="Q1094"/>
      <c r="R1094"/>
      <c r="S1094"/>
    </row>
    <row r="1095" spans="15:19" x14ac:dyDescent="0.25">
      <c r="O1095"/>
      <c r="P1095"/>
      <c r="Q1095"/>
      <c r="R1095"/>
      <c r="S1095"/>
    </row>
    <row r="1096" spans="15:19" x14ac:dyDescent="0.25">
      <c r="O1096"/>
      <c r="P1096"/>
      <c r="Q1096"/>
      <c r="R1096"/>
      <c r="S1096"/>
    </row>
    <row r="1097" spans="15:19" x14ac:dyDescent="0.25">
      <c r="O1097"/>
      <c r="P1097"/>
      <c r="Q1097"/>
      <c r="R1097"/>
      <c r="S1097"/>
    </row>
    <row r="1098" spans="15:19" x14ac:dyDescent="0.25">
      <c r="O1098"/>
      <c r="P1098"/>
      <c r="Q1098"/>
      <c r="R1098"/>
      <c r="S1098"/>
    </row>
    <row r="1099" spans="15:19" x14ac:dyDescent="0.25">
      <c r="O1099"/>
      <c r="P1099"/>
      <c r="Q1099"/>
      <c r="R1099"/>
      <c r="S1099"/>
    </row>
    <row r="1100" spans="15:19" x14ac:dyDescent="0.25">
      <c r="O1100"/>
      <c r="P1100"/>
      <c r="Q1100"/>
      <c r="R1100"/>
      <c r="S1100"/>
    </row>
    <row r="1101" spans="15:19" x14ac:dyDescent="0.25">
      <c r="O1101"/>
      <c r="P1101"/>
      <c r="Q1101"/>
      <c r="R1101"/>
      <c r="S1101"/>
    </row>
    <row r="1102" spans="15:19" x14ac:dyDescent="0.25">
      <c r="O1102"/>
      <c r="P1102"/>
      <c r="Q1102"/>
      <c r="R1102"/>
      <c r="S1102"/>
    </row>
    <row r="1103" spans="15:19" x14ac:dyDescent="0.25">
      <c r="O1103"/>
      <c r="P1103"/>
      <c r="Q1103"/>
      <c r="R1103"/>
      <c r="S1103"/>
    </row>
    <row r="1104" spans="15:19" x14ac:dyDescent="0.25">
      <c r="O1104"/>
      <c r="P1104"/>
      <c r="Q1104"/>
      <c r="R1104"/>
      <c r="S1104"/>
    </row>
    <row r="1105" spans="15:19" x14ac:dyDescent="0.25">
      <c r="O1105"/>
      <c r="P1105"/>
      <c r="Q1105"/>
      <c r="R1105"/>
      <c r="S1105"/>
    </row>
    <row r="1106" spans="15:19" x14ac:dyDescent="0.25">
      <c r="O1106"/>
      <c r="P1106"/>
      <c r="Q1106"/>
      <c r="R1106"/>
      <c r="S1106"/>
    </row>
    <row r="1107" spans="15:19" x14ac:dyDescent="0.25">
      <c r="O1107"/>
      <c r="P1107"/>
      <c r="Q1107"/>
      <c r="R1107"/>
      <c r="S1107"/>
    </row>
    <row r="1108" spans="15:19" x14ac:dyDescent="0.25">
      <c r="O1108"/>
      <c r="P1108"/>
      <c r="Q1108"/>
      <c r="R1108"/>
      <c r="S1108"/>
    </row>
    <row r="1109" spans="15:19" x14ac:dyDescent="0.25">
      <c r="O1109"/>
      <c r="P1109"/>
      <c r="Q1109"/>
      <c r="R1109"/>
      <c r="S1109"/>
    </row>
    <row r="1110" spans="15:19" x14ac:dyDescent="0.25">
      <c r="O1110"/>
      <c r="P1110"/>
      <c r="Q1110"/>
      <c r="R1110"/>
      <c r="S1110"/>
    </row>
    <row r="1111" spans="15:19" x14ac:dyDescent="0.25">
      <c r="O1111"/>
      <c r="P1111"/>
      <c r="Q1111"/>
      <c r="R1111"/>
      <c r="S1111"/>
    </row>
    <row r="1112" spans="15:19" x14ac:dyDescent="0.25">
      <c r="O1112"/>
      <c r="P1112"/>
      <c r="Q1112"/>
      <c r="R1112"/>
      <c r="S1112"/>
    </row>
    <row r="1113" spans="15:19" x14ac:dyDescent="0.25">
      <c r="O1113"/>
      <c r="P1113"/>
      <c r="Q1113"/>
      <c r="R1113"/>
      <c r="S1113"/>
    </row>
    <row r="1114" spans="15:19" x14ac:dyDescent="0.25">
      <c r="O1114"/>
      <c r="P1114"/>
      <c r="Q1114"/>
      <c r="R1114"/>
      <c r="S1114"/>
    </row>
    <row r="1115" spans="15:19" x14ac:dyDescent="0.25">
      <c r="O1115"/>
      <c r="P1115"/>
      <c r="Q1115"/>
      <c r="R1115"/>
      <c r="S1115"/>
    </row>
    <row r="1116" spans="15:19" x14ac:dyDescent="0.25">
      <c r="O1116"/>
      <c r="P1116"/>
      <c r="Q1116"/>
      <c r="R1116"/>
      <c r="S1116"/>
    </row>
    <row r="1117" spans="15:19" x14ac:dyDescent="0.25">
      <c r="O1117"/>
      <c r="P1117"/>
      <c r="Q1117"/>
      <c r="R1117"/>
      <c r="S1117"/>
    </row>
    <row r="1118" spans="15:19" x14ac:dyDescent="0.25">
      <c r="O1118"/>
      <c r="P1118"/>
      <c r="Q1118"/>
      <c r="R1118"/>
      <c r="S1118"/>
    </row>
    <row r="1119" spans="15:19" x14ac:dyDescent="0.25">
      <c r="O1119"/>
      <c r="P1119"/>
      <c r="Q1119"/>
      <c r="R1119"/>
      <c r="S1119"/>
    </row>
    <row r="1120" spans="15:19" x14ac:dyDescent="0.25">
      <c r="O1120"/>
      <c r="P1120"/>
      <c r="Q1120"/>
      <c r="R1120"/>
      <c r="S1120"/>
    </row>
    <row r="1121" spans="15:19" x14ac:dyDescent="0.25">
      <c r="O1121"/>
      <c r="P1121"/>
      <c r="Q1121"/>
      <c r="R1121"/>
      <c r="S1121"/>
    </row>
    <row r="1122" spans="15:19" x14ac:dyDescent="0.25">
      <c r="O1122"/>
      <c r="P1122"/>
      <c r="Q1122"/>
      <c r="R1122"/>
      <c r="S1122"/>
    </row>
    <row r="1123" spans="15:19" x14ac:dyDescent="0.25">
      <c r="O1123"/>
      <c r="P1123"/>
      <c r="Q1123"/>
      <c r="R1123"/>
      <c r="S1123"/>
    </row>
    <row r="1124" spans="15:19" x14ac:dyDescent="0.25">
      <c r="O1124"/>
      <c r="P1124"/>
      <c r="Q1124"/>
      <c r="R1124"/>
      <c r="S1124"/>
    </row>
    <row r="1125" spans="15:19" x14ac:dyDescent="0.25">
      <c r="O1125"/>
      <c r="P1125"/>
      <c r="Q1125"/>
      <c r="R1125"/>
      <c r="S1125"/>
    </row>
    <row r="1126" spans="15:19" x14ac:dyDescent="0.25">
      <c r="O1126"/>
      <c r="P1126"/>
      <c r="Q1126"/>
      <c r="R1126"/>
      <c r="S1126"/>
    </row>
    <row r="1127" spans="15:19" x14ac:dyDescent="0.25">
      <c r="O1127"/>
      <c r="P1127"/>
      <c r="Q1127"/>
      <c r="R1127"/>
      <c r="S1127"/>
    </row>
    <row r="1128" spans="15:19" x14ac:dyDescent="0.25">
      <c r="O1128"/>
      <c r="P1128"/>
      <c r="Q1128"/>
      <c r="R1128"/>
      <c r="S1128"/>
    </row>
    <row r="1129" spans="15:19" x14ac:dyDescent="0.25">
      <c r="O1129"/>
      <c r="P1129"/>
      <c r="Q1129"/>
      <c r="R1129"/>
      <c r="S1129"/>
    </row>
    <row r="1130" spans="15:19" x14ac:dyDescent="0.25">
      <c r="O1130"/>
      <c r="P1130"/>
      <c r="Q1130"/>
      <c r="R1130"/>
      <c r="S1130"/>
    </row>
    <row r="1131" spans="15:19" x14ac:dyDescent="0.25">
      <c r="O1131"/>
      <c r="P1131"/>
      <c r="Q1131"/>
      <c r="R1131"/>
      <c r="S1131"/>
    </row>
    <row r="1132" spans="15:19" x14ac:dyDescent="0.25">
      <c r="O1132"/>
      <c r="P1132"/>
      <c r="Q1132"/>
      <c r="R1132"/>
      <c r="S1132"/>
    </row>
    <row r="1133" spans="15:19" x14ac:dyDescent="0.25">
      <c r="O1133"/>
      <c r="P1133"/>
      <c r="Q1133"/>
      <c r="R1133"/>
      <c r="S1133"/>
    </row>
    <row r="1134" spans="15:19" x14ac:dyDescent="0.25">
      <c r="O1134"/>
      <c r="P1134"/>
      <c r="Q1134"/>
      <c r="R1134"/>
      <c r="S1134"/>
    </row>
    <row r="1135" spans="15:19" x14ac:dyDescent="0.25">
      <c r="O1135"/>
      <c r="P1135"/>
      <c r="Q1135"/>
      <c r="R1135"/>
      <c r="S1135"/>
    </row>
    <row r="1136" spans="15:19" x14ac:dyDescent="0.25">
      <c r="O1136"/>
      <c r="P1136"/>
      <c r="Q1136"/>
      <c r="R1136"/>
      <c r="S1136"/>
    </row>
    <row r="1137" spans="15:19" x14ac:dyDescent="0.25">
      <c r="O1137"/>
      <c r="P1137"/>
      <c r="Q1137"/>
      <c r="R1137"/>
      <c r="S1137"/>
    </row>
    <row r="1138" spans="15:19" x14ac:dyDescent="0.25">
      <c r="O1138"/>
      <c r="P1138"/>
      <c r="Q1138"/>
      <c r="R1138"/>
      <c r="S1138"/>
    </row>
    <row r="1139" spans="15:19" x14ac:dyDescent="0.25">
      <c r="O1139"/>
      <c r="P1139"/>
      <c r="Q1139"/>
      <c r="R1139"/>
      <c r="S1139"/>
    </row>
    <row r="1140" spans="15:19" x14ac:dyDescent="0.25">
      <c r="O1140"/>
      <c r="P1140"/>
      <c r="Q1140"/>
      <c r="R1140"/>
      <c r="S1140"/>
    </row>
    <row r="1141" spans="15:19" x14ac:dyDescent="0.25">
      <c r="O1141"/>
      <c r="P1141"/>
      <c r="Q1141"/>
      <c r="R1141"/>
      <c r="S1141"/>
    </row>
    <row r="1142" spans="15:19" x14ac:dyDescent="0.25">
      <c r="O1142"/>
      <c r="P1142"/>
      <c r="Q1142"/>
      <c r="R1142"/>
      <c r="S1142"/>
    </row>
    <row r="1143" spans="15:19" x14ac:dyDescent="0.25">
      <c r="O1143"/>
      <c r="P1143"/>
      <c r="Q1143"/>
      <c r="R1143"/>
      <c r="S1143"/>
    </row>
    <row r="1144" spans="15:19" x14ac:dyDescent="0.25">
      <c r="O1144"/>
      <c r="P1144"/>
      <c r="Q1144"/>
      <c r="R1144"/>
      <c r="S1144"/>
    </row>
    <row r="1145" spans="15:19" x14ac:dyDescent="0.25">
      <c r="O1145"/>
      <c r="P1145"/>
      <c r="Q1145"/>
      <c r="R1145"/>
      <c r="S1145"/>
    </row>
    <row r="1146" spans="15:19" x14ac:dyDescent="0.25">
      <c r="O1146"/>
      <c r="P1146"/>
      <c r="Q1146"/>
      <c r="R1146"/>
      <c r="S1146"/>
    </row>
    <row r="1147" spans="15:19" x14ac:dyDescent="0.25">
      <c r="O1147"/>
      <c r="P1147"/>
      <c r="Q1147"/>
      <c r="R1147"/>
      <c r="S1147"/>
    </row>
    <row r="1148" spans="15:19" x14ac:dyDescent="0.25">
      <c r="O1148"/>
      <c r="P1148"/>
      <c r="Q1148"/>
      <c r="R1148"/>
      <c r="S1148"/>
    </row>
    <row r="1149" spans="15:19" x14ac:dyDescent="0.25">
      <c r="O1149"/>
      <c r="P1149"/>
      <c r="Q1149"/>
      <c r="R1149"/>
      <c r="S1149"/>
    </row>
    <row r="1150" spans="15:19" x14ac:dyDescent="0.25">
      <c r="O1150"/>
      <c r="P1150"/>
      <c r="Q1150"/>
      <c r="R1150"/>
      <c r="S1150"/>
    </row>
    <row r="1151" spans="15:19" x14ac:dyDescent="0.25">
      <c r="O1151"/>
      <c r="P1151"/>
      <c r="Q1151"/>
      <c r="R1151"/>
      <c r="S1151"/>
    </row>
    <row r="1152" spans="15:19" x14ac:dyDescent="0.25">
      <c r="O1152"/>
      <c r="P1152"/>
      <c r="Q1152"/>
      <c r="R1152"/>
      <c r="S1152"/>
    </row>
    <row r="1153" spans="15:19" x14ac:dyDescent="0.25">
      <c r="O1153"/>
      <c r="P1153"/>
      <c r="Q1153"/>
      <c r="R1153"/>
      <c r="S1153"/>
    </row>
    <row r="1154" spans="15:19" x14ac:dyDescent="0.25">
      <c r="O1154"/>
      <c r="P1154"/>
      <c r="Q1154"/>
      <c r="R1154"/>
      <c r="S1154"/>
    </row>
    <row r="1155" spans="15:19" x14ac:dyDescent="0.25">
      <c r="O1155"/>
      <c r="P1155"/>
      <c r="Q1155"/>
      <c r="R1155"/>
      <c r="S1155"/>
    </row>
    <row r="1156" spans="15:19" x14ac:dyDescent="0.25">
      <c r="O1156"/>
      <c r="P1156"/>
      <c r="Q1156"/>
      <c r="R1156"/>
      <c r="S1156"/>
    </row>
    <row r="1157" spans="15:19" x14ac:dyDescent="0.25">
      <c r="O1157"/>
      <c r="P1157"/>
      <c r="Q1157"/>
      <c r="R1157"/>
      <c r="S1157"/>
    </row>
    <row r="1158" spans="15:19" x14ac:dyDescent="0.25">
      <c r="O1158"/>
      <c r="P1158"/>
      <c r="Q1158"/>
      <c r="R1158"/>
      <c r="S1158"/>
    </row>
    <row r="1159" spans="15:19" x14ac:dyDescent="0.25">
      <c r="O1159"/>
      <c r="P1159"/>
      <c r="Q1159"/>
      <c r="R1159"/>
      <c r="S1159"/>
    </row>
    <row r="1160" spans="15:19" x14ac:dyDescent="0.25">
      <c r="O1160"/>
      <c r="P1160"/>
      <c r="Q1160"/>
      <c r="R1160"/>
      <c r="S1160"/>
    </row>
    <row r="1161" spans="15:19" x14ac:dyDescent="0.25">
      <c r="O1161"/>
      <c r="P1161"/>
      <c r="Q1161"/>
      <c r="R1161"/>
      <c r="S1161"/>
    </row>
    <row r="1162" spans="15:19" x14ac:dyDescent="0.25">
      <c r="O1162"/>
      <c r="P1162"/>
      <c r="Q1162"/>
      <c r="R1162"/>
      <c r="S1162"/>
    </row>
    <row r="1163" spans="15:19" x14ac:dyDescent="0.25">
      <c r="O1163"/>
      <c r="P1163"/>
      <c r="Q1163"/>
      <c r="R1163"/>
      <c r="S1163"/>
    </row>
    <row r="1164" spans="15:19" x14ac:dyDescent="0.25">
      <c r="O1164"/>
      <c r="P1164"/>
      <c r="Q1164"/>
      <c r="R1164"/>
      <c r="S1164"/>
    </row>
    <row r="1165" spans="15:19" x14ac:dyDescent="0.25">
      <c r="O1165"/>
      <c r="P1165"/>
      <c r="Q1165"/>
      <c r="R1165"/>
      <c r="S1165"/>
    </row>
    <row r="1166" spans="15:19" x14ac:dyDescent="0.25">
      <c r="O1166"/>
      <c r="P1166"/>
      <c r="Q1166"/>
      <c r="R1166"/>
      <c r="S1166"/>
    </row>
    <row r="1167" spans="15:19" x14ac:dyDescent="0.25">
      <c r="O1167"/>
      <c r="P1167"/>
      <c r="Q1167"/>
      <c r="R1167"/>
      <c r="S1167"/>
    </row>
    <row r="1168" spans="15:19" x14ac:dyDescent="0.25">
      <c r="O1168"/>
      <c r="P1168"/>
      <c r="Q1168"/>
      <c r="R1168"/>
      <c r="S1168"/>
    </row>
    <row r="1169" spans="15:19" x14ac:dyDescent="0.25">
      <c r="O1169"/>
      <c r="P1169"/>
      <c r="Q1169"/>
      <c r="R1169"/>
      <c r="S1169"/>
    </row>
    <row r="1170" spans="15:19" x14ac:dyDescent="0.25">
      <c r="O1170"/>
      <c r="P1170"/>
      <c r="Q1170"/>
      <c r="R1170"/>
      <c r="S1170"/>
    </row>
    <row r="1171" spans="15:19" x14ac:dyDescent="0.25">
      <c r="O1171"/>
      <c r="P1171"/>
      <c r="Q1171"/>
      <c r="R1171"/>
      <c r="S1171"/>
    </row>
    <row r="1172" spans="15:19" x14ac:dyDescent="0.25">
      <c r="O1172"/>
      <c r="P1172"/>
      <c r="Q1172"/>
      <c r="R1172"/>
      <c r="S1172"/>
    </row>
    <row r="1173" spans="15:19" x14ac:dyDescent="0.25">
      <c r="O1173"/>
      <c r="P1173"/>
      <c r="Q1173"/>
      <c r="R1173"/>
      <c r="S1173"/>
    </row>
    <row r="1174" spans="15:19" x14ac:dyDescent="0.25">
      <c r="O1174"/>
      <c r="P1174"/>
      <c r="Q1174"/>
      <c r="R1174"/>
      <c r="S1174"/>
    </row>
    <row r="1175" spans="15:19" x14ac:dyDescent="0.25">
      <c r="O1175"/>
      <c r="P1175"/>
      <c r="Q1175"/>
      <c r="R1175"/>
      <c r="S1175"/>
    </row>
    <row r="1176" spans="15:19" x14ac:dyDescent="0.25">
      <c r="O1176"/>
      <c r="P1176"/>
      <c r="Q1176"/>
      <c r="R1176"/>
      <c r="S1176"/>
    </row>
    <row r="1177" spans="15:19" x14ac:dyDescent="0.25">
      <c r="O1177"/>
      <c r="P1177"/>
      <c r="Q1177"/>
      <c r="R1177"/>
      <c r="S1177"/>
    </row>
    <row r="1178" spans="15:19" x14ac:dyDescent="0.25">
      <c r="O1178"/>
      <c r="P1178"/>
      <c r="Q1178"/>
      <c r="R1178"/>
      <c r="S1178"/>
    </row>
    <row r="1179" spans="15:19" x14ac:dyDescent="0.25">
      <c r="O1179"/>
      <c r="P1179"/>
      <c r="Q1179"/>
      <c r="R1179"/>
      <c r="S1179"/>
    </row>
    <row r="1180" spans="15:19" x14ac:dyDescent="0.25">
      <c r="O1180"/>
      <c r="P1180"/>
      <c r="Q1180"/>
      <c r="R1180"/>
      <c r="S1180"/>
    </row>
    <row r="1181" spans="15:19" x14ac:dyDescent="0.25">
      <c r="O1181"/>
      <c r="P1181"/>
      <c r="Q1181"/>
      <c r="R1181"/>
      <c r="S1181"/>
    </row>
    <row r="1182" spans="15:19" x14ac:dyDescent="0.25">
      <c r="O1182"/>
      <c r="P1182"/>
      <c r="Q1182"/>
      <c r="R1182"/>
      <c r="S1182"/>
    </row>
    <row r="1183" spans="15:19" x14ac:dyDescent="0.25">
      <c r="O1183"/>
      <c r="P1183"/>
      <c r="Q1183"/>
      <c r="R1183"/>
      <c r="S1183"/>
    </row>
    <row r="1184" spans="15:19" x14ac:dyDescent="0.25">
      <c r="O1184"/>
      <c r="P1184"/>
      <c r="Q1184"/>
      <c r="R1184"/>
      <c r="S1184"/>
    </row>
    <row r="1185" spans="15:19" x14ac:dyDescent="0.25">
      <c r="O1185"/>
      <c r="P1185"/>
      <c r="Q1185"/>
      <c r="R1185"/>
      <c r="S1185"/>
    </row>
    <row r="1186" spans="15:19" x14ac:dyDescent="0.25">
      <c r="O1186"/>
      <c r="P1186"/>
      <c r="Q1186"/>
      <c r="R1186"/>
      <c r="S1186"/>
    </row>
    <row r="1187" spans="15:19" x14ac:dyDescent="0.25">
      <c r="O1187"/>
      <c r="P1187"/>
      <c r="Q1187"/>
      <c r="R1187"/>
      <c r="S1187"/>
    </row>
    <row r="1188" spans="15:19" x14ac:dyDescent="0.25">
      <c r="O1188"/>
      <c r="P1188"/>
      <c r="Q1188"/>
      <c r="R1188"/>
      <c r="S1188"/>
    </row>
    <row r="1189" spans="15:19" x14ac:dyDescent="0.25">
      <c r="O1189"/>
      <c r="P1189"/>
      <c r="Q1189"/>
      <c r="R1189"/>
      <c r="S1189"/>
    </row>
    <row r="1190" spans="15:19" x14ac:dyDescent="0.25">
      <c r="O1190"/>
      <c r="P1190"/>
      <c r="Q1190"/>
      <c r="R1190"/>
      <c r="S1190"/>
    </row>
    <row r="1191" spans="15:19" x14ac:dyDescent="0.25">
      <c r="O1191"/>
      <c r="P1191"/>
      <c r="Q1191"/>
      <c r="R1191"/>
      <c r="S1191"/>
    </row>
    <row r="1192" spans="15:19" x14ac:dyDescent="0.25">
      <c r="O1192"/>
      <c r="P1192"/>
      <c r="Q1192"/>
      <c r="R1192"/>
      <c r="S1192"/>
    </row>
    <row r="1193" spans="15:19" x14ac:dyDescent="0.25">
      <c r="O1193"/>
      <c r="P1193"/>
      <c r="Q1193"/>
      <c r="R1193"/>
      <c r="S1193"/>
    </row>
    <row r="1194" spans="15:19" x14ac:dyDescent="0.25">
      <c r="O1194"/>
      <c r="P1194"/>
      <c r="Q1194"/>
      <c r="R1194"/>
      <c r="S1194"/>
    </row>
    <row r="1195" spans="15:19" x14ac:dyDescent="0.25">
      <c r="O1195"/>
      <c r="P1195"/>
      <c r="Q1195"/>
      <c r="R1195"/>
      <c r="S1195"/>
    </row>
    <row r="1196" spans="15:19" x14ac:dyDescent="0.25">
      <c r="O1196"/>
      <c r="P1196"/>
      <c r="Q1196"/>
      <c r="R1196"/>
      <c r="S1196"/>
    </row>
    <row r="1197" spans="15:19" x14ac:dyDescent="0.25">
      <c r="O1197"/>
      <c r="P1197"/>
      <c r="Q1197"/>
      <c r="R1197"/>
      <c r="S1197"/>
    </row>
    <row r="1198" spans="15:19" x14ac:dyDescent="0.25">
      <c r="O1198"/>
      <c r="P1198"/>
      <c r="Q1198"/>
      <c r="R1198"/>
      <c r="S1198"/>
    </row>
    <row r="1199" spans="15:19" x14ac:dyDescent="0.25">
      <c r="O1199"/>
      <c r="P1199"/>
      <c r="Q1199"/>
      <c r="R1199"/>
      <c r="S1199"/>
    </row>
    <row r="1200" spans="15:19" x14ac:dyDescent="0.25">
      <c r="O1200"/>
      <c r="P1200"/>
      <c r="Q1200"/>
      <c r="R1200"/>
      <c r="S1200"/>
    </row>
    <row r="1201" spans="15:19" x14ac:dyDescent="0.25">
      <c r="O1201"/>
      <c r="P1201"/>
      <c r="Q1201"/>
      <c r="R1201"/>
      <c r="S1201"/>
    </row>
    <row r="1202" spans="15:19" x14ac:dyDescent="0.25">
      <c r="O1202"/>
      <c r="P1202"/>
      <c r="Q1202"/>
      <c r="R1202"/>
      <c r="S1202"/>
    </row>
    <row r="1203" spans="15:19" x14ac:dyDescent="0.25">
      <c r="O1203"/>
      <c r="P1203"/>
      <c r="Q1203"/>
      <c r="R1203"/>
      <c r="S1203"/>
    </row>
    <row r="1204" spans="15:19" x14ac:dyDescent="0.25">
      <c r="O1204"/>
      <c r="P1204"/>
      <c r="Q1204"/>
      <c r="R1204"/>
      <c r="S1204"/>
    </row>
    <row r="1205" spans="15:19" x14ac:dyDescent="0.25">
      <c r="O1205"/>
      <c r="P1205"/>
      <c r="Q1205"/>
      <c r="R1205"/>
      <c r="S1205"/>
    </row>
    <row r="1206" spans="15:19" x14ac:dyDescent="0.25">
      <c r="O1206"/>
      <c r="P1206"/>
      <c r="Q1206"/>
      <c r="R1206"/>
      <c r="S1206"/>
    </row>
    <row r="1207" spans="15:19" x14ac:dyDescent="0.25">
      <c r="O1207"/>
      <c r="P1207"/>
      <c r="Q1207"/>
      <c r="R1207"/>
      <c r="S1207"/>
    </row>
    <row r="1208" spans="15:19" x14ac:dyDescent="0.25">
      <c r="O1208"/>
      <c r="P1208"/>
      <c r="Q1208"/>
      <c r="R1208"/>
      <c r="S1208"/>
    </row>
    <row r="1209" spans="15:19" x14ac:dyDescent="0.25">
      <c r="O1209"/>
      <c r="P1209"/>
      <c r="Q1209"/>
      <c r="R1209"/>
      <c r="S1209"/>
    </row>
    <row r="1210" spans="15:19" x14ac:dyDescent="0.25">
      <c r="O1210"/>
      <c r="P1210"/>
      <c r="Q1210"/>
      <c r="R1210"/>
      <c r="S1210"/>
    </row>
    <row r="1211" spans="15:19" x14ac:dyDescent="0.25">
      <c r="O1211"/>
      <c r="P1211"/>
      <c r="Q1211"/>
      <c r="R1211"/>
      <c r="S1211"/>
    </row>
    <row r="1212" spans="15:19" x14ac:dyDescent="0.25">
      <c r="O1212"/>
      <c r="P1212"/>
      <c r="Q1212"/>
      <c r="R1212"/>
      <c r="S1212"/>
    </row>
    <row r="1213" spans="15:19" x14ac:dyDescent="0.25">
      <c r="O1213"/>
      <c r="P1213"/>
      <c r="Q1213"/>
      <c r="R1213"/>
      <c r="S1213"/>
    </row>
    <row r="1214" spans="15:19" x14ac:dyDescent="0.25">
      <c r="O1214"/>
      <c r="P1214"/>
      <c r="Q1214"/>
      <c r="R1214"/>
      <c r="S1214"/>
    </row>
    <row r="1215" spans="15:19" x14ac:dyDescent="0.25">
      <c r="O1215"/>
      <c r="P1215"/>
      <c r="Q1215"/>
      <c r="R1215"/>
      <c r="S1215"/>
    </row>
    <row r="1216" spans="15:19" x14ac:dyDescent="0.25">
      <c r="O1216"/>
      <c r="P1216"/>
      <c r="Q1216"/>
      <c r="R1216"/>
      <c r="S1216"/>
    </row>
    <row r="1217" spans="15:19" x14ac:dyDescent="0.25">
      <c r="O1217"/>
      <c r="P1217"/>
      <c r="Q1217"/>
      <c r="R1217"/>
      <c r="S1217"/>
    </row>
    <row r="1218" spans="15:19" x14ac:dyDescent="0.25">
      <c r="O1218"/>
      <c r="P1218"/>
      <c r="Q1218"/>
      <c r="R1218"/>
      <c r="S1218"/>
    </row>
    <row r="1219" spans="15:19" x14ac:dyDescent="0.25">
      <c r="O1219"/>
      <c r="P1219"/>
      <c r="Q1219"/>
      <c r="R1219"/>
      <c r="S1219"/>
    </row>
    <row r="1220" spans="15:19" x14ac:dyDescent="0.25">
      <c r="O1220"/>
      <c r="P1220"/>
      <c r="Q1220"/>
      <c r="R1220"/>
      <c r="S1220"/>
    </row>
    <row r="1221" spans="15:19" x14ac:dyDescent="0.25">
      <c r="O1221"/>
      <c r="P1221"/>
      <c r="Q1221"/>
      <c r="R1221"/>
      <c r="S1221"/>
    </row>
    <row r="1222" spans="15:19" x14ac:dyDescent="0.25">
      <c r="O1222"/>
      <c r="P1222"/>
      <c r="Q1222"/>
      <c r="R1222"/>
      <c r="S1222"/>
    </row>
    <row r="1223" spans="15:19" x14ac:dyDescent="0.25">
      <c r="O1223"/>
      <c r="P1223"/>
      <c r="Q1223"/>
      <c r="R1223"/>
      <c r="S1223"/>
    </row>
    <row r="1224" spans="15:19" x14ac:dyDescent="0.25">
      <c r="O1224"/>
      <c r="P1224"/>
      <c r="Q1224"/>
      <c r="R1224"/>
      <c r="S1224"/>
    </row>
    <row r="1225" spans="15:19" x14ac:dyDescent="0.25">
      <c r="O1225"/>
      <c r="P1225"/>
      <c r="Q1225"/>
      <c r="R1225"/>
      <c r="S1225"/>
    </row>
    <row r="1226" spans="15:19" x14ac:dyDescent="0.25">
      <c r="O1226"/>
      <c r="P1226"/>
      <c r="Q1226"/>
      <c r="R1226"/>
      <c r="S1226"/>
    </row>
    <row r="1227" spans="15:19" x14ac:dyDescent="0.25">
      <c r="O1227"/>
      <c r="P1227"/>
      <c r="Q1227"/>
      <c r="R1227"/>
      <c r="S1227"/>
    </row>
    <row r="1228" spans="15:19" x14ac:dyDescent="0.25">
      <c r="O1228"/>
      <c r="P1228"/>
      <c r="Q1228"/>
      <c r="R1228"/>
      <c r="S1228"/>
    </row>
    <row r="1229" spans="15:19" x14ac:dyDescent="0.25">
      <c r="O1229"/>
      <c r="P1229"/>
      <c r="Q1229"/>
      <c r="R1229"/>
      <c r="S1229"/>
    </row>
    <row r="1230" spans="15:19" x14ac:dyDescent="0.25">
      <c r="O1230"/>
      <c r="P1230"/>
      <c r="Q1230"/>
      <c r="R1230"/>
      <c r="S1230"/>
    </row>
    <row r="1231" spans="15:19" x14ac:dyDescent="0.25">
      <c r="O1231"/>
      <c r="P1231"/>
      <c r="Q1231"/>
      <c r="R1231"/>
      <c r="S1231"/>
    </row>
    <row r="1232" spans="15:19" x14ac:dyDescent="0.25">
      <c r="O1232"/>
      <c r="P1232"/>
      <c r="Q1232"/>
      <c r="R1232"/>
      <c r="S1232"/>
    </row>
    <row r="1233" spans="15:19" x14ac:dyDescent="0.25">
      <c r="O1233"/>
      <c r="P1233"/>
      <c r="Q1233"/>
      <c r="R1233"/>
      <c r="S1233"/>
    </row>
    <row r="1234" spans="15:19" x14ac:dyDescent="0.25">
      <c r="O1234"/>
      <c r="P1234"/>
      <c r="Q1234"/>
      <c r="R1234"/>
      <c r="S1234"/>
    </row>
    <row r="1235" spans="15:19" x14ac:dyDescent="0.25">
      <c r="O1235"/>
      <c r="P1235"/>
      <c r="Q1235"/>
      <c r="R1235"/>
      <c r="S1235"/>
    </row>
    <row r="1236" spans="15:19" x14ac:dyDescent="0.25">
      <c r="O1236"/>
      <c r="P1236"/>
      <c r="Q1236"/>
      <c r="R1236"/>
      <c r="S1236"/>
    </row>
    <row r="1237" spans="15:19" x14ac:dyDescent="0.25">
      <c r="O1237"/>
      <c r="P1237"/>
      <c r="Q1237"/>
      <c r="R1237"/>
      <c r="S1237"/>
    </row>
    <row r="1238" spans="15:19" x14ac:dyDescent="0.25">
      <c r="O1238"/>
      <c r="P1238"/>
      <c r="Q1238"/>
      <c r="R1238"/>
      <c r="S1238"/>
    </row>
    <row r="1239" spans="15:19" x14ac:dyDescent="0.25">
      <c r="O1239"/>
      <c r="P1239"/>
      <c r="Q1239"/>
      <c r="R1239"/>
      <c r="S1239"/>
    </row>
    <row r="1240" spans="15:19" x14ac:dyDescent="0.25">
      <c r="O1240"/>
      <c r="P1240"/>
      <c r="Q1240"/>
      <c r="R1240"/>
      <c r="S1240"/>
    </row>
    <row r="1241" spans="15:19" x14ac:dyDescent="0.25">
      <c r="O1241"/>
      <c r="P1241"/>
      <c r="Q1241"/>
      <c r="R1241"/>
      <c r="S1241"/>
    </row>
    <row r="1242" spans="15:19" x14ac:dyDescent="0.25">
      <c r="O1242"/>
      <c r="P1242"/>
      <c r="Q1242"/>
      <c r="R1242"/>
      <c r="S1242"/>
    </row>
    <row r="1243" spans="15:19" x14ac:dyDescent="0.25">
      <c r="O1243"/>
      <c r="P1243"/>
      <c r="Q1243"/>
      <c r="R1243"/>
      <c r="S1243"/>
    </row>
    <row r="1244" spans="15:19" x14ac:dyDescent="0.25">
      <c r="O1244"/>
      <c r="P1244"/>
      <c r="Q1244"/>
      <c r="R1244"/>
      <c r="S1244"/>
    </row>
    <row r="1245" spans="15:19" x14ac:dyDescent="0.25">
      <c r="O1245"/>
      <c r="P1245"/>
      <c r="Q1245"/>
      <c r="R1245"/>
      <c r="S1245"/>
    </row>
    <row r="1246" spans="15:19" x14ac:dyDescent="0.25">
      <c r="O1246"/>
      <c r="P1246"/>
      <c r="Q1246"/>
      <c r="R1246"/>
      <c r="S1246"/>
    </row>
    <row r="1247" spans="15:19" x14ac:dyDescent="0.25">
      <c r="O1247"/>
      <c r="P1247"/>
      <c r="Q1247"/>
      <c r="R1247"/>
      <c r="S1247"/>
    </row>
    <row r="1248" spans="15:19" x14ac:dyDescent="0.25">
      <c r="O1248"/>
      <c r="P1248"/>
      <c r="Q1248"/>
      <c r="R1248"/>
      <c r="S1248"/>
    </row>
    <row r="1249" spans="15:19" x14ac:dyDescent="0.25">
      <c r="O1249"/>
      <c r="P1249"/>
      <c r="Q1249"/>
      <c r="R1249"/>
      <c r="S1249"/>
    </row>
    <row r="1250" spans="15:19" x14ac:dyDescent="0.25">
      <c r="O1250"/>
      <c r="P1250"/>
      <c r="Q1250"/>
      <c r="R1250"/>
      <c r="S1250"/>
    </row>
    <row r="1251" spans="15:19" x14ac:dyDescent="0.25">
      <c r="O1251"/>
      <c r="P1251"/>
      <c r="Q1251"/>
      <c r="R1251"/>
      <c r="S1251"/>
    </row>
    <row r="1252" spans="15:19" x14ac:dyDescent="0.25">
      <c r="O1252"/>
      <c r="P1252"/>
      <c r="Q1252"/>
      <c r="R1252"/>
      <c r="S1252"/>
    </row>
    <row r="1253" spans="15:19" x14ac:dyDescent="0.25">
      <c r="O1253"/>
      <c r="P1253"/>
      <c r="Q1253"/>
      <c r="R1253"/>
      <c r="S1253"/>
    </row>
    <row r="1254" spans="15:19" x14ac:dyDescent="0.25">
      <c r="O1254"/>
      <c r="P1254"/>
      <c r="Q1254"/>
      <c r="R1254"/>
      <c r="S1254"/>
    </row>
    <row r="1255" spans="15:19" x14ac:dyDescent="0.25">
      <c r="O1255"/>
      <c r="P1255"/>
      <c r="Q1255"/>
      <c r="R1255"/>
      <c r="S1255"/>
    </row>
    <row r="1256" spans="15:19" x14ac:dyDescent="0.25">
      <c r="O1256"/>
      <c r="P1256"/>
      <c r="Q1256"/>
      <c r="R1256"/>
      <c r="S1256"/>
    </row>
    <row r="1257" spans="15:19" x14ac:dyDescent="0.25">
      <c r="O1257"/>
      <c r="P1257"/>
      <c r="Q1257"/>
      <c r="R1257"/>
      <c r="S1257"/>
    </row>
    <row r="1258" spans="15:19" x14ac:dyDescent="0.25">
      <c r="O1258"/>
      <c r="P1258"/>
      <c r="Q1258"/>
      <c r="R1258"/>
      <c r="S1258"/>
    </row>
    <row r="1259" spans="15:19" x14ac:dyDescent="0.25">
      <c r="O1259"/>
      <c r="P1259"/>
      <c r="Q1259"/>
      <c r="R1259"/>
      <c r="S1259"/>
    </row>
    <row r="1260" spans="15:19" x14ac:dyDescent="0.25">
      <c r="O1260"/>
      <c r="P1260"/>
      <c r="Q1260"/>
      <c r="R1260"/>
      <c r="S1260"/>
    </row>
    <row r="1261" spans="15:19" x14ac:dyDescent="0.25">
      <c r="O1261"/>
      <c r="P1261"/>
      <c r="Q1261"/>
      <c r="R1261"/>
      <c r="S1261"/>
    </row>
    <row r="1262" spans="15:19" x14ac:dyDescent="0.25">
      <c r="O1262"/>
      <c r="P1262"/>
      <c r="Q1262"/>
      <c r="R1262"/>
      <c r="S1262"/>
    </row>
    <row r="1263" spans="15:19" x14ac:dyDescent="0.25">
      <c r="O1263"/>
      <c r="P1263"/>
      <c r="Q1263"/>
      <c r="R1263"/>
      <c r="S1263"/>
    </row>
    <row r="1264" spans="15:19" x14ac:dyDescent="0.25">
      <c r="O1264"/>
      <c r="P1264"/>
      <c r="Q1264"/>
      <c r="R1264"/>
      <c r="S1264"/>
    </row>
    <row r="1265" spans="15:19" x14ac:dyDescent="0.25">
      <c r="O1265"/>
      <c r="P1265"/>
      <c r="Q1265"/>
      <c r="R1265"/>
      <c r="S1265"/>
    </row>
    <row r="1266" spans="15:19" x14ac:dyDescent="0.25">
      <c r="O1266"/>
      <c r="P1266"/>
      <c r="Q1266"/>
      <c r="R1266"/>
      <c r="S1266"/>
    </row>
    <row r="1267" spans="15:19" x14ac:dyDescent="0.25">
      <c r="O1267"/>
      <c r="P1267"/>
      <c r="Q1267"/>
      <c r="R1267"/>
      <c r="S1267"/>
    </row>
    <row r="1268" spans="15:19" x14ac:dyDescent="0.25">
      <c r="O1268"/>
      <c r="P1268"/>
      <c r="Q1268"/>
      <c r="R1268"/>
      <c r="S1268"/>
    </row>
    <row r="1269" spans="15:19" x14ac:dyDescent="0.25">
      <c r="O1269"/>
      <c r="P1269"/>
      <c r="Q1269"/>
      <c r="R1269"/>
      <c r="S1269"/>
    </row>
    <row r="1270" spans="15:19" x14ac:dyDescent="0.25">
      <c r="O1270"/>
      <c r="P1270"/>
      <c r="Q1270"/>
      <c r="R1270"/>
      <c r="S1270"/>
    </row>
    <row r="1271" spans="15:19" x14ac:dyDescent="0.25">
      <c r="O1271"/>
      <c r="P1271"/>
      <c r="Q1271"/>
      <c r="R1271"/>
      <c r="S1271"/>
    </row>
    <row r="1272" spans="15:19" x14ac:dyDescent="0.25">
      <c r="O1272"/>
      <c r="P1272"/>
      <c r="Q1272"/>
      <c r="R1272"/>
      <c r="S1272"/>
    </row>
    <row r="1273" spans="15:19" x14ac:dyDescent="0.25">
      <c r="O1273"/>
      <c r="P1273"/>
      <c r="Q1273"/>
      <c r="R1273"/>
      <c r="S1273"/>
    </row>
    <row r="1274" spans="15:19" x14ac:dyDescent="0.25">
      <c r="O1274"/>
      <c r="P1274"/>
      <c r="Q1274"/>
      <c r="R1274"/>
      <c r="S1274"/>
    </row>
    <row r="1275" spans="15:19" x14ac:dyDescent="0.25">
      <c r="O1275"/>
      <c r="P1275"/>
      <c r="Q1275"/>
      <c r="R1275"/>
      <c r="S1275"/>
    </row>
    <row r="1276" spans="15:19" x14ac:dyDescent="0.25">
      <c r="O1276"/>
      <c r="P1276"/>
      <c r="Q1276"/>
      <c r="R1276"/>
      <c r="S1276"/>
    </row>
    <row r="1277" spans="15:19" x14ac:dyDescent="0.25">
      <c r="O1277"/>
      <c r="P1277"/>
      <c r="Q1277"/>
      <c r="R1277"/>
      <c r="S1277"/>
    </row>
    <row r="1278" spans="15:19" x14ac:dyDescent="0.25">
      <c r="O1278"/>
      <c r="P1278"/>
      <c r="Q1278"/>
      <c r="R1278"/>
      <c r="S1278"/>
    </row>
    <row r="1279" spans="15:19" x14ac:dyDescent="0.25">
      <c r="O1279"/>
      <c r="P1279"/>
      <c r="Q1279"/>
      <c r="R1279"/>
      <c r="S1279"/>
    </row>
    <row r="1280" spans="15:19" x14ac:dyDescent="0.25">
      <c r="O1280"/>
      <c r="P1280"/>
      <c r="Q1280"/>
      <c r="R1280"/>
      <c r="S1280"/>
    </row>
    <row r="1281" spans="15:19" x14ac:dyDescent="0.25">
      <c r="O1281"/>
      <c r="P1281"/>
      <c r="Q1281"/>
      <c r="R1281"/>
      <c r="S1281"/>
    </row>
    <row r="1282" spans="15:19" x14ac:dyDescent="0.25">
      <c r="O1282"/>
      <c r="P1282"/>
      <c r="Q1282"/>
      <c r="R1282"/>
      <c r="S1282"/>
    </row>
    <row r="1283" spans="15:19" x14ac:dyDescent="0.25">
      <c r="O1283"/>
      <c r="P1283"/>
      <c r="Q1283"/>
      <c r="R1283"/>
      <c r="S1283"/>
    </row>
    <row r="1284" spans="15:19" x14ac:dyDescent="0.25">
      <c r="O1284"/>
      <c r="P1284"/>
      <c r="Q1284"/>
      <c r="R1284"/>
      <c r="S1284"/>
    </row>
    <row r="1285" spans="15:19" x14ac:dyDescent="0.25">
      <c r="O1285"/>
      <c r="P1285"/>
      <c r="Q1285"/>
      <c r="R1285"/>
      <c r="S1285"/>
    </row>
    <row r="1286" spans="15:19" x14ac:dyDescent="0.25">
      <c r="O1286"/>
      <c r="P1286"/>
      <c r="Q1286"/>
      <c r="R1286"/>
      <c r="S1286"/>
    </row>
    <row r="1287" spans="15:19" x14ac:dyDescent="0.25">
      <c r="O1287"/>
      <c r="P1287"/>
      <c r="Q1287"/>
      <c r="R1287"/>
      <c r="S1287"/>
    </row>
    <row r="1288" spans="15:19" x14ac:dyDescent="0.25">
      <c r="O1288"/>
      <c r="P1288"/>
      <c r="Q1288"/>
      <c r="R1288"/>
      <c r="S1288"/>
    </row>
    <row r="1289" spans="15:19" x14ac:dyDescent="0.25">
      <c r="O1289"/>
      <c r="P1289"/>
      <c r="Q1289"/>
      <c r="R1289"/>
      <c r="S1289"/>
    </row>
    <row r="1290" spans="15:19" x14ac:dyDescent="0.25">
      <c r="O1290"/>
      <c r="P1290"/>
      <c r="Q1290"/>
      <c r="R1290"/>
      <c r="S1290"/>
    </row>
    <row r="1291" spans="15:19" x14ac:dyDescent="0.25">
      <c r="O1291"/>
      <c r="P1291"/>
      <c r="Q1291"/>
      <c r="R1291"/>
      <c r="S1291"/>
    </row>
    <row r="1292" spans="15:19" x14ac:dyDescent="0.25">
      <c r="O1292"/>
      <c r="P1292"/>
      <c r="Q1292"/>
      <c r="R1292"/>
      <c r="S1292"/>
    </row>
    <row r="1293" spans="15:19" x14ac:dyDescent="0.25">
      <c r="O1293"/>
      <c r="P1293"/>
      <c r="Q1293"/>
      <c r="R1293"/>
      <c r="S1293"/>
    </row>
    <row r="1294" spans="15:19" x14ac:dyDescent="0.25">
      <c r="O1294"/>
      <c r="P1294"/>
      <c r="Q1294"/>
      <c r="R1294"/>
      <c r="S1294"/>
    </row>
    <row r="1295" spans="15:19" x14ac:dyDescent="0.25">
      <c r="O1295"/>
      <c r="P1295"/>
      <c r="Q1295"/>
      <c r="R1295"/>
      <c r="S1295"/>
    </row>
    <row r="1296" spans="15:19" x14ac:dyDescent="0.25">
      <c r="O1296"/>
      <c r="P1296"/>
      <c r="Q1296"/>
      <c r="R1296"/>
      <c r="S1296"/>
    </row>
    <row r="1297" spans="15:19" x14ac:dyDescent="0.25">
      <c r="O1297"/>
      <c r="P1297"/>
      <c r="Q1297"/>
      <c r="R1297"/>
      <c r="S1297"/>
    </row>
    <row r="1298" spans="15:19" x14ac:dyDescent="0.25">
      <c r="O1298"/>
      <c r="P1298"/>
      <c r="Q1298"/>
      <c r="R1298"/>
      <c r="S1298"/>
    </row>
    <row r="1299" spans="15:19" x14ac:dyDescent="0.25">
      <c r="O1299"/>
      <c r="P1299"/>
      <c r="Q1299"/>
      <c r="R1299"/>
      <c r="S1299"/>
    </row>
    <row r="1300" spans="15:19" x14ac:dyDescent="0.25">
      <c r="O1300"/>
      <c r="P1300"/>
      <c r="Q1300"/>
      <c r="R1300"/>
      <c r="S1300"/>
    </row>
    <row r="1301" spans="15:19" x14ac:dyDescent="0.25">
      <c r="O1301"/>
      <c r="P1301"/>
      <c r="Q1301"/>
      <c r="R1301"/>
      <c r="S1301"/>
    </row>
    <row r="1302" spans="15:19" x14ac:dyDescent="0.25">
      <c r="O1302"/>
      <c r="P1302"/>
      <c r="Q1302"/>
      <c r="R1302"/>
      <c r="S1302"/>
    </row>
    <row r="1303" spans="15:19" x14ac:dyDescent="0.25">
      <c r="O1303"/>
      <c r="P1303"/>
      <c r="Q1303"/>
      <c r="R1303"/>
      <c r="S1303"/>
    </row>
    <row r="1304" spans="15:19" x14ac:dyDescent="0.25">
      <c r="O1304"/>
      <c r="P1304"/>
      <c r="Q1304"/>
      <c r="R1304"/>
      <c r="S1304"/>
    </row>
    <row r="1305" spans="15:19" x14ac:dyDescent="0.25">
      <c r="O1305"/>
      <c r="P1305"/>
      <c r="Q1305"/>
      <c r="R1305"/>
      <c r="S1305"/>
    </row>
    <row r="1306" spans="15:19" x14ac:dyDescent="0.25">
      <c r="O1306"/>
      <c r="P1306"/>
      <c r="Q1306"/>
      <c r="R1306"/>
      <c r="S1306"/>
    </row>
    <row r="1307" spans="15:19" x14ac:dyDescent="0.25">
      <c r="O1307"/>
      <c r="P1307"/>
      <c r="Q1307"/>
      <c r="R1307"/>
      <c r="S1307"/>
    </row>
    <row r="1308" spans="15:19" x14ac:dyDescent="0.25">
      <c r="O1308"/>
      <c r="P1308"/>
      <c r="Q1308"/>
      <c r="R1308"/>
      <c r="S1308"/>
    </row>
    <row r="1309" spans="15:19" x14ac:dyDescent="0.25">
      <c r="O1309"/>
      <c r="P1309"/>
      <c r="Q1309"/>
      <c r="R1309"/>
      <c r="S1309"/>
    </row>
    <row r="1310" spans="15:19" x14ac:dyDescent="0.25">
      <c r="O1310"/>
      <c r="P1310"/>
      <c r="Q1310"/>
      <c r="R1310"/>
      <c r="S1310"/>
    </row>
    <row r="1311" spans="15:19" x14ac:dyDescent="0.25">
      <c r="O1311"/>
      <c r="P1311"/>
      <c r="Q1311"/>
      <c r="R1311"/>
      <c r="S1311"/>
    </row>
    <row r="1312" spans="15:19" x14ac:dyDescent="0.25">
      <c r="O1312"/>
      <c r="P1312"/>
      <c r="Q1312"/>
      <c r="R1312"/>
      <c r="S1312"/>
    </row>
    <row r="1313" spans="15:19" x14ac:dyDescent="0.25">
      <c r="O1313"/>
      <c r="P1313"/>
      <c r="Q1313"/>
      <c r="R1313"/>
      <c r="S1313"/>
    </row>
    <row r="1314" spans="15:19" x14ac:dyDescent="0.25">
      <c r="O1314"/>
      <c r="P1314"/>
      <c r="Q1314"/>
      <c r="R1314"/>
      <c r="S1314"/>
    </row>
    <row r="1315" spans="15:19" x14ac:dyDescent="0.25">
      <c r="O1315"/>
      <c r="P1315"/>
      <c r="Q1315"/>
      <c r="R1315"/>
      <c r="S1315"/>
    </row>
    <row r="1316" spans="15:19" x14ac:dyDescent="0.25">
      <c r="O1316"/>
      <c r="P1316"/>
      <c r="Q1316"/>
      <c r="R1316"/>
      <c r="S1316"/>
    </row>
    <row r="1317" spans="15:19" x14ac:dyDescent="0.25">
      <c r="O1317"/>
      <c r="P1317"/>
      <c r="Q1317"/>
      <c r="R1317"/>
      <c r="S1317"/>
    </row>
    <row r="1318" spans="15:19" x14ac:dyDescent="0.25">
      <c r="O1318"/>
      <c r="P1318"/>
      <c r="Q1318"/>
      <c r="R1318"/>
      <c r="S1318"/>
    </row>
    <row r="1319" spans="15:19" x14ac:dyDescent="0.25">
      <c r="O1319"/>
      <c r="P1319"/>
      <c r="Q1319"/>
      <c r="R1319"/>
      <c r="S1319"/>
    </row>
    <row r="1320" spans="15:19" x14ac:dyDescent="0.25">
      <c r="O1320"/>
      <c r="P1320"/>
      <c r="Q1320"/>
      <c r="R1320"/>
      <c r="S1320"/>
    </row>
    <row r="1321" spans="15:19" x14ac:dyDescent="0.25">
      <c r="O1321"/>
      <c r="P1321"/>
      <c r="Q1321"/>
      <c r="R1321"/>
      <c r="S1321"/>
    </row>
    <row r="1322" spans="15:19" x14ac:dyDescent="0.25">
      <c r="O1322"/>
      <c r="P1322"/>
      <c r="Q1322"/>
      <c r="R1322"/>
      <c r="S1322"/>
    </row>
    <row r="1323" spans="15:19" x14ac:dyDescent="0.25">
      <c r="O1323"/>
      <c r="P1323"/>
      <c r="Q1323"/>
      <c r="R1323"/>
      <c r="S1323"/>
    </row>
    <row r="1324" spans="15:19" x14ac:dyDescent="0.25">
      <c r="O1324"/>
      <c r="P1324"/>
      <c r="Q1324"/>
      <c r="R1324"/>
      <c r="S1324"/>
    </row>
    <row r="1325" spans="15:19" x14ac:dyDescent="0.25">
      <c r="O1325"/>
      <c r="P1325"/>
      <c r="Q1325"/>
      <c r="R1325"/>
      <c r="S1325"/>
    </row>
    <row r="1326" spans="15:19" x14ac:dyDescent="0.25">
      <c r="O1326"/>
      <c r="P1326"/>
      <c r="Q1326"/>
      <c r="R1326"/>
      <c r="S1326"/>
    </row>
    <row r="1327" spans="15:19" x14ac:dyDescent="0.25">
      <c r="O1327"/>
      <c r="P1327"/>
      <c r="Q1327"/>
      <c r="R1327"/>
      <c r="S1327"/>
    </row>
    <row r="1328" spans="15:19" x14ac:dyDescent="0.25">
      <c r="O1328"/>
      <c r="P1328"/>
      <c r="Q1328"/>
      <c r="R1328"/>
      <c r="S1328"/>
    </row>
    <row r="1329" spans="15:19" x14ac:dyDescent="0.25">
      <c r="O1329"/>
      <c r="P1329"/>
      <c r="Q1329"/>
      <c r="R1329"/>
      <c r="S1329"/>
    </row>
    <row r="1330" spans="15:19" x14ac:dyDescent="0.25">
      <c r="O1330"/>
      <c r="P1330"/>
      <c r="Q1330"/>
      <c r="R1330"/>
      <c r="S1330"/>
    </row>
    <row r="1331" spans="15:19" x14ac:dyDescent="0.25">
      <c r="O1331"/>
      <c r="P1331"/>
      <c r="Q1331"/>
      <c r="R1331"/>
      <c r="S1331"/>
    </row>
    <row r="1332" spans="15:19" x14ac:dyDescent="0.25">
      <c r="O1332"/>
      <c r="P1332"/>
      <c r="Q1332"/>
      <c r="R1332"/>
      <c r="S1332"/>
    </row>
    <row r="1333" spans="15:19" x14ac:dyDescent="0.25">
      <c r="O1333"/>
      <c r="P1333"/>
      <c r="Q1333"/>
      <c r="R1333"/>
      <c r="S1333"/>
    </row>
    <row r="1334" spans="15:19" x14ac:dyDescent="0.25">
      <c r="O1334"/>
      <c r="P1334"/>
      <c r="Q1334"/>
      <c r="R1334"/>
      <c r="S1334"/>
    </row>
    <row r="1335" spans="15:19" x14ac:dyDescent="0.25">
      <c r="O1335"/>
      <c r="P1335"/>
      <c r="Q1335"/>
      <c r="R1335"/>
      <c r="S1335"/>
    </row>
    <row r="1336" spans="15:19" x14ac:dyDescent="0.25">
      <c r="O1336"/>
      <c r="P1336"/>
      <c r="Q1336"/>
      <c r="R1336"/>
      <c r="S1336"/>
    </row>
    <row r="1337" spans="15:19" x14ac:dyDescent="0.25">
      <c r="O1337"/>
      <c r="P1337"/>
      <c r="Q1337"/>
      <c r="R1337"/>
      <c r="S1337"/>
    </row>
    <row r="1338" spans="15:19" x14ac:dyDescent="0.25">
      <c r="O1338"/>
      <c r="P1338"/>
      <c r="Q1338"/>
      <c r="R1338"/>
      <c r="S1338"/>
    </row>
    <row r="1339" spans="15:19" x14ac:dyDescent="0.25">
      <c r="O1339"/>
      <c r="P1339"/>
      <c r="Q1339"/>
      <c r="R1339"/>
      <c r="S1339"/>
    </row>
    <row r="1340" spans="15:19" x14ac:dyDescent="0.25">
      <c r="O1340"/>
      <c r="P1340"/>
      <c r="Q1340"/>
      <c r="R1340"/>
      <c r="S1340"/>
    </row>
    <row r="1341" spans="15:19" x14ac:dyDescent="0.25">
      <c r="O1341"/>
      <c r="P1341"/>
      <c r="Q1341"/>
      <c r="R1341"/>
      <c r="S1341"/>
    </row>
    <row r="1342" spans="15:19" x14ac:dyDescent="0.25">
      <c r="O1342"/>
      <c r="P1342"/>
      <c r="Q1342"/>
      <c r="R1342"/>
      <c r="S1342"/>
    </row>
    <row r="1343" spans="15:19" x14ac:dyDescent="0.25">
      <c r="O1343"/>
      <c r="P1343"/>
      <c r="Q1343"/>
      <c r="R1343"/>
      <c r="S1343"/>
    </row>
    <row r="1344" spans="15:19" x14ac:dyDescent="0.25">
      <c r="O1344"/>
      <c r="P1344"/>
      <c r="Q1344"/>
      <c r="R1344"/>
      <c r="S1344"/>
    </row>
    <row r="1345" spans="15:19" x14ac:dyDescent="0.25">
      <c r="O1345"/>
      <c r="P1345"/>
      <c r="Q1345"/>
      <c r="R1345"/>
      <c r="S1345"/>
    </row>
    <row r="1346" spans="15:19" x14ac:dyDescent="0.25">
      <c r="O1346"/>
      <c r="P1346"/>
      <c r="Q1346"/>
      <c r="R1346"/>
      <c r="S1346"/>
    </row>
    <row r="1347" spans="15:19" x14ac:dyDescent="0.25">
      <c r="O1347"/>
      <c r="P1347"/>
      <c r="Q1347"/>
      <c r="R1347"/>
      <c r="S1347"/>
    </row>
    <row r="1348" spans="15:19" x14ac:dyDescent="0.25">
      <c r="O1348"/>
      <c r="P1348"/>
      <c r="Q1348"/>
      <c r="R1348"/>
      <c r="S1348"/>
    </row>
    <row r="1349" spans="15:19" x14ac:dyDescent="0.25">
      <c r="O1349"/>
      <c r="P1349"/>
      <c r="Q1349"/>
      <c r="R1349"/>
      <c r="S1349"/>
    </row>
    <row r="1350" spans="15:19" x14ac:dyDescent="0.25">
      <c r="O1350"/>
      <c r="P1350"/>
      <c r="Q1350"/>
      <c r="R1350"/>
      <c r="S1350"/>
    </row>
    <row r="1351" spans="15:19" x14ac:dyDescent="0.25">
      <c r="O1351"/>
      <c r="P1351"/>
      <c r="Q1351"/>
      <c r="R1351"/>
      <c r="S1351"/>
    </row>
    <row r="1352" spans="15:19" x14ac:dyDescent="0.25">
      <c r="O1352"/>
      <c r="P1352"/>
      <c r="Q1352"/>
      <c r="R1352"/>
      <c r="S1352"/>
    </row>
    <row r="1353" spans="15:19" x14ac:dyDescent="0.25">
      <c r="O1353"/>
      <c r="P1353"/>
      <c r="Q1353"/>
      <c r="R1353"/>
      <c r="S1353"/>
    </row>
    <row r="1354" spans="15:19" x14ac:dyDescent="0.25">
      <c r="O1354"/>
      <c r="P1354"/>
      <c r="Q1354"/>
      <c r="R1354"/>
      <c r="S1354"/>
    </row>
    <row r="1355" spans="15:19" x14ac:dyDescent="0.25">
      <c r="O1355"/>
      <c r="P1355"/>
      <c r="Q1355"/>
      <c r="R1355"/>
      <c r="S1355"/>
    </row>
    <row r="1356" spans="15:19" x14ac:dyDescent="0.25">
      <c r="O1356"/>
      <c r="P1356"/>
      <c r="Q1356"/>
      <c r="R1356"/>
      <c r="S1356"/>
    </row>
    <row r="1357" spans="15:19" x14ac:dyDescent="0.25">
      <c r="O1357"/>
      <c r="P1357"/>
      <c r="Q1357"/>
      <c r="R1357"/>
      <c r="S1357"/>
    </row>
    <row r="1358" spans="15:19" x14ac:dyDescent="0.25">
      <c r="O1358"/>
      <c r="P1358"/>
      <c r="Q1358"/>
      <c r="R1358"/>
      <c r="S1358"/>
    </row>
    <row r="1359" spans="15:19" x14ac:dyDescent="0.25">
      <c r="O1359"/>
      <c r="P1359"/>
      <c r="Q1359"/>
      <c r="R1359"/>
      <c r="S1359"/>
    </row>
    <row r="1360" spans="15:19" x14ac:dyDescent="0.25">
      <c r="O1360"/>
      <c r="P1360"/>
      <c r="Q1360"/>
      <c r="R1360"/>
      <c r="S1360"/>
    </row>
    <row r="1361" spans="15:19" x14ac:dyDescent="0.25">
      <c r="O1361"/>
      <c r="P1361"/>
      <c r="Q1361"/>
      <c r="R1361"/>
      <c r="S1361"/>
    </row>
    <row r="1362" spans="15:19" x14ac:dyDescent="0.25">
      <c r="O1362"/>
      <c r="P1362"/>
      <c r="Q1362"/>
      <c r="R1362"/>
      <c r="S1362"/>
    </row>
    <row r="1363" spans="15:19" x14ac:dyDescent="0.25">
      <c r="O1363"/>
      <c r="P1363"/>
      <c r="Q1363"/>
      <c r="R1363"/>
      <c r="S1363"/>
    </row>
    <row r="1364" spans="15:19" x14ac:dyDescent="0.25">
      <c r="O1364"/>
      <c r="P1364"/>
      <c r="Q1364"/>
      <c r="R1364"/>
      <c r="S1364"/>
    </row>
    <row r="1365" spans="15:19" x14ac:dyDescent="0.25">
      <c r="O1365"/>
      <c r="P1365"/>
      <c r="Q1365"/>
      <c r="R1365"/>
      <c r="S1365"/>
    </row>
    <row r="1366" spans="15:19" x14ac:dyDescent="0.25">
      <c r="O1366"/>
      <c r="P1366"/>
      <c r="Q1366"/>
      <c r="R1366"/>
      <c r="S1366"/>
    </row>
    <row r="1367" spans="15:19" x14ac:dyDescent="0.25">
      <c r="O1367"/>
      <c r="P1367"/>
      <c r="Q1367"/>
      <c r="R1367"/>
      <c r="S1367"/>
    </row>
    <row r="1368" spans="15:19" x14ac:dyDescent="0.25">
      <c r="O1368"/>
      <c r="P1368"/>
      <c r="Q1368"/>
      <c r="R1368"/>
      <c r="S1368"/>
    </row>
    <row r="1369" spans="15:19" x14ac:dyDescent="0.25">
      <c r="O1369"/>
      <c r="P1369"/>
      <c r="Q1369"/>
      <c r="R1369"/>
      <c r="S1369"/>
    </row>
    <row r="1370" spans="15:19" x14ac:dyDescent="0.25">
      <c r="O1370"/>
      <c r="P1370"/>
      <c r="Q1370"/>
      <c r="R1370"/>
      <c r="S1370"/>
    </row>
    <row r="1371" spans="15:19" x14ac:dyDescent="0.25">
      <c r="O1371"/>
      <c r="P1371"/>
      <c r="Q1371"/>
      <c r="R1371"/>
      <c r="S1371"/>
    </row>
    <row r="1372" spans="15:19" x14ac:dyDescent="0.25">
      <c r="O1372"/>
      <c r="P1372"/>
      <c r="Q1372"/>
      <c r="R1372"/>
      <c r="S1372"/>
    </row>
    <row r="1373" spans="15:19" x14ac:dyDescent="0.25">
      <c r="O1373"/>
      <c r="P1373"/>
      <c r="Q1373"/>
      <c r="R1373"/>
      <c r="S1373"/>
    </row>
    <row r="1374" spans="15:19" x14ac:dyDescent="0.25">
      <c r="O1374"/>
      <c r="P1374"/>
      <c r="Q1374"/>
      <c r="R1374"/>
      <c r="S1374"/>
    </row>
    <row r="1375" spans="15:19" x14ac:dyDescent="0.25">
      <c r="O1375"/>
      <c r="P1375"/>
      <c r="Q1375"/>
      <c r="R1375"/>
      <c r="S1375"/>
    </row>
    <row r="1376" spans="15:19" x14ac:dyDescent="0.25">
      <c r="O1376"/>
      <c r="P1376"/>
      <c r="Q1376"/>
      <c r="R1376"/>
      <c r="S1376"/>
    </row>
    <row r="1377" spans="15:19" x14ac:dyDescent="0.25">
      <c r="O1377"/>
      <c r="P1377"/>
      <c r="Q1377"/>
      <c r="R1377"/>
      <c r="S1377"/>
    </row>
    <row r="1378" spans="15:19" x14ac:dyDescent="0.25">
      <c r="O1378"/>
      <c r="P1378"/>
      <c r="Q1378"/>
      <c r="R1378"/>
      <c r="S1378"/>
    </row>
    <row r="1379" spans="15:19" x14ac:dyDescent="0.25">
      <c r="O1379"/>
      <c r="P1379"/>
      <c r="Q1379"/>
      <c r="R1379"/>
      <c r="S1379"/>
    </row>
    <row r="1380" spans="15:19" x14ac:dyDescent="0.25">
      <c r="O1380"/>
      <c r="P1380"/>
      <c r="Q1380"/>
      <c r="R1380"/>
      <c r="S1380"/>
    </row>
    <row r="1381" spans="15:19" x14ac:dyDescent="0.25">
      <c r="O1381"/>
      <c r="P1381"/>
      <c r="Q1381"/>
      <c r="R1381"/>
      <c r="S1381"/>
    </row>
    <row r="1382" spans="15:19" x14ac:dyDescent="0.25">
      <c r="O1382"/>
      <c r="P1382"/>
      <c r="Q1382"/>
      <c r="R1382"/>
      <c r="S1382"/>
    </row>
    <row r="1383" spans="15:19" x14ac:dyDescent="0.25">
      <c r="O1383"/>
      <c r="P1383"/>
      <c r="Q1383"/>
      <c r="R1383"/>
      <c r="S1383"/>
    </row>
    <row r="1384" spans="15:19" x14ac:dyDescent="0.25">
      <c r="O1384"/>
      <c r="P1384"/>
      <c r="Q1384"/>
      <c r="R1384"/>
      <c r="S1384"/>
    </row>
    <row r="1385" spans="15:19" x14ac:dyDescent="0.25">
      <c r="O1385"/>
      <c r="P1385"/>
      <c r="Q1385"/>
      <c r="R1385"/>
      <c r="S1385"/>
    </row>
    <row r="1386" spans="15:19" x14ac:dyDescent="0.25">
      <c r="O1386"/>
      <c r="P1386"/>
      <c r="Q1386"/>
      <c r="R1386"/>
      <c r="S1386"/>
    </row>
    <row r="1387" spans="15:19" x14ac:dyDescent="0.25">
      <c r="O1387"/>
      <c r="P1387"/>
      <c r="Q1387"/>
      <c r="R1387"/>
      <c r="S1387"/>
    </row>
    <row r="1388" spans="15:19" x14ac:dyDescent="0.25">
      <c r="O1388"/>
      <c r="P1388"/>
      <c r="Q1388"/>
      <c r="R1388"/>
      <c r="S1388"/>
    </row>
    <row r="1389" spans="15:19" x14ac:dyDescent="0.25">
      <c r="O1389"/>
      <c r="P1389"/>
      <c r="Q1389"/>
      <c r="R1389"/>
      <c r="S1389"/>
    </row>
    <row r="1390" spans="15:19" x14ac:dyDescent="0.25">
      <c r="O1390"/>
      <c r="P1390"/>
      <c r="Q1390"/>
      <c r="R1390"/>
      <c r="S1390"/>
    </row>
    <row r="1391" spans="15:19" x14ac:dyDescent="0.25">
      <c r="O1391"/>
      <c r="P1391"/>
      <c r="Q1391"/>
      <c r="R1391"/>
      <c r="S1391"/>
    </row>
    <row r="1392" spans="15:19" x14ac:dyDescent="0.25">
      <c r="O1392"/>
      <c r="P1392"/>
      <c r="Q1392"/>
      <c r="R1392"/>
      <c r="S1392"/>
    </row>
    <row r="1393" spans="15:19" x14ac:dyDescent="0.25">
      <c r="O1393"/>
      <c r="P1393"/>
      <c r="Q1393"/>
      <c r="R1393"/>
      <c r="S1393"/>
    </row>
    <row r="1394" spans="15:19" x14ac:dyDescent="0.25">
      <c r="O1394"/>
      <c r="P1394"/>
      <c r="Q1394"/>
      <c r="R1394"/>
      <c r="S1394"/>
    </row>
    <row r="1395" spans="15:19" x14ac:dyDescent="0.25">
      <c r="O1395"/>
      <c r="P1395"/>
      <c r="Q1395"/>
      <c r="R1395"/>
      <c r="S1395"/>
    </row>
    <row r="1396" spans="15:19" x14ac:dyDescent="0.25">
      <c r="O1396"/>
      <c r="P1396"/>
      <c r="Q1396"/>
      <c r="R1396"/>
      <c r="S1396"/>
    </row>
    <row r="1397" spans="15:19" x14ac:dyDescent="0.25">
      <c r="O1397"/>
      <c r="P1397"/>
      <c r="Q1397"/>
      <c r="R1397"/>
      <c r="S1397"/>
    </row>
    <row r="1398" spans="15:19" x14ac:dyDescent="0.25">
      <c r="O1398"/>
      <c r="P1398"/>
      <c r="Q1398"/>
      <c r="R1398"/>
      <c r="S1398"/>
    </row>
    <row r="1399" spans="15:19" x14ac:dyDescent="0.25">
      <c r="O1399"/>
      <c r="P1399"/>
      <c r="Q1399"/>
      <c r="R1399"/>
      <c r="S1399"/>
    </row>
    <row r="1400" spans="15:19" x14ac:dyDescent="0.25">
      <c r="O1400"/>
      <c r="P1400"/>
      <c r="Q1400"/>
      <c r="R1400"/>
      <c r="S1400"/>
    </row>
    <row r="1401" spans="15:19" x14ac:dyDescent="0.25">
      <c r="O1401"/>
      <c r="P1401"/>
      <c r="Q1401"/>
      <c r="R1401"/>
      <c r="S1401"/>
    </row>
    <row r="1402" spans="15:19" x14ac:dyDescent="0.25">
      <c r="O1402"/>
      <c r="P1402"/>
      <c r="Q1402"/>
      <c r="R1402"/>
      <c r="S1402"/>
    </row>
    <row r="1403" spans="15:19" x14ac:dyDescent="0.25">
      <c r="O1403"/>
      <c r="P1403"/>
      <c r="Q1403"/>
      <c r="R1403"/>
      <c r="S1403"/>
    </row>
    <row r="1404" spans="15:19" x14ac:dyDescent="0.25">
      <c r="O1404"/>
      <c r="P1404"/>
      <c r="Q1404"/>
      <c r="R1404"/>
      <c r="S1404"/>
    </row>
    <row r="1405" spans="15:19" x14ac:dyDescent="0.25">
      <c r="O1405"/>
      <c r="P1405"/>
      <c r="Q1405"/>
      <c r="R1405"/>
      <c r="S1405"/>
    </row>
    <row r="1406" spans="15:19" x14ac:dyDescent="0.25">
      <c r="O1406"/>
      <c r="P1406"/>
      <c r="Q1406"/>
      <c r="R1406"/>
      <c r="S1406"/>
    </row>
    <row r="1407" spans="15:19" x14ac:dyDescent="0.25">
      <c r="O1407"/>
      <c r="P1407"/>
      <c r="Q1407"/>
      <c r="R1407"/>
      <c r="S1407"/>
    </row>
    <row r="1408" spans="15:19" x14ac:dyDescent="0.25">
      <c r="O1408"/>
      <c r="P1408"/>
      <c r="Q1408"/>
      <c r="R1408"/>
      <c r="S1408"/>
    </row>
    <row r="1409" spans="15:19" x14ac:dyDescent="0.25">
      <c r="O1409"/>
      <c r="P1409"/>
      <c r="Q1409"/>
      <c r="R1409"/>
      <c r="S1409"/>
    </row>
    <row r="1410" spans="15:19" x14ac:dyDescent="0.25">
      <c r="O1410"/>
      <c r="P1410"/>
      <c r="Q1410"/>
      <c r="R1410"/>
      <c r="S1410"/>
    </row>
    <row r="1411" spans="15:19" x14ac:dyDescent="0.25">
      <c r="O1411"/>
      <c r="P1411"/>
      <c r="Q1411"/>
      <c r="R1411"/>
      <c r="S1411"/>
    </row>
    <row r="1412" spans="15:19" x14ac:dyDescent="0.25">
      <c r="O1412"/>
      <c r="P1412"/>
      <c r="Q1412"/>
      <c r="R1412"/>
      <c r="S1412"/>
    </row>
    <row r="1413" spans="15:19" x14ac:dyDescent="0.25">
      <c r="O1413"/>
      <c r="P1413"/>
      <c r="Q1413"/>
      <c r="R1413"/>
      <c r="S1413"/>
    </row>
    <row r="1414" spans="15:19" x14ac:dyDescent="0.25">
      <c r="O1414"/>
      <c r="P1414"/>
      <c r="Q1414"/>
      <c r="R1414"/>
      <c r="S1414"/>
    </row>
    <row r="1415" spans="15:19" x14ac:dyDescent="0.25">
      <c r="O1415"/>
      <c r="P1415"/>
      <c r="Q1415"/>
      <c r="R1415"/>
      <c r="S1415"/>
    </row>
    <row r="1416" spans="15:19" x14ac:dyDescent="0.25">
      <c r="O1416"/>
      <c r="P1416"/>
      <c r="Q1416"/>
      <c r="R1416"/>
      <c r="S1416"/>
    </row>
    <row r="1417" spans="15:19" x14ac:dyDescent="0.25">
      <c r="O1417"/>
      <c r="P1417"/>
      <c r="Q1417"/>
      <c r="R1417"/>
      <c r="S1417"/>
    </row>
    <row r="1418" spans="15:19" x14ac:dyDescent="0.25">
      <c r="O1418"/>
      <c r="P1418"/>
      <c r="Q1418"/>
      <c r="R1418"/>
      <c r="S1418"/>
    </row>
    <row r="1419" spans="15:19" x14ac:dyDescent="0.25">
      <c r="O1419"/>
      <c r="P1419"/>
      <c r="Q1419"/>
      <c r="R1419"/>
      <c r="S1419"/>
    </row>
    <row r="1420" spans="15:19" x14ac:dyDescent="0.25">
      <c r="O1420"/>
      <c r="P1420"/>
      <c r="Q1420"/>
      <c r="R1420"/>
      <c r="S1420"/>
    </row>
    <row r="1421" spans="15:19" x14ac:dyDescent="0.25">
      <c r="O1421"/>
      <c r="P1421"/>
      <c r="Q1421"/>
      <c r="R1421"/>
      <c r="S1421"/>
    </row>
    <row r="1422" spans="15:19" x14ac:dyDescent="0.25">
      <c r="O1422"/>
      <c r="P1422"/>
      <c r="Q1422"/>
      <c r="R1422"/>
      <c r="S1422"/>
    </row>
    <row r="1423" spans="15:19" x14ac:dyDescent="0.25">
      <c r="O1423"/>
      <c r="P1423"/>
      <c r="Q1423"/>
      <c r="R1423"/>
      <c r="S1423"/>
    </row>
    <row r="1424" spans="15:19" x14ac:dyDescent="0.25">
      <c r="O1424"/>
      <c r="P1424"/>
      <c r="Q1424"/>
      <c r="R1424"/>
      <c r="S1424"/>
    </row>
    <row r="1425" spans="15:19" x14ac:dyDescent="0.25">
      <c r="O1425"/>
      <c r="P1425"/>
      <c r="Q1425"/>
      <c r="R1425"/>
      <c r="S1425"/>
    </row>
    <row r="1426" spans="15:19" x14ac:dyDescent="0.25">
      <c r="O1426"/>
      <c r="P1426"/>
      <c r="Q1426"/>
      <c r="R1426"/>
      <c r="S1426"/>
    </row>
    <row r="1427" spans="15:19" x14ac:dyDescent="0.25">
      <c r="O1427"/>
      <c r="P1427"/>
      <c r="Q1427"/>
      <c r="R1427"/>
      <c r="S1427"/>
    </row>
    <row r="1428" spans="15:19" x14ac:dyDescent="0.25">
      <c r="O1428"/>
      <c r="P1428"/>
      <c r="Q1428"/>
      <c r="R1428"/>
      <c r="S1428"/>
    </row>
    <row r="1429" spans="15:19" x14ac:dyDescent="0.25">
      <c r="O1429"/>
      <c r="P1429"/>
      <c r="Q1429"/>
      <c r="R1429"/>
      <c r="S1429"/>
    </row>
    <row r="1430" spans="15:19" x14ac:dyDescent="0.25">
      <c r="O1430"/>
      <c r="P1430"/>
      <c r="Q1430"/>
      <c r="R1430"/>
      <c r="S1430"/>
    </row>
    <row r="1431" spans="15:19" x14ac:dyDescent="0.25">
      <c r="O1431"/>
      <c r="P1431"/>
      <c r="Q1431"/>
      <c r="R1431"/>
      <c r="S1431"/>
    </row>
    <row r="1432" spans="15:19" x14ac:dyDescent="0.25">
      <c r="O1432"/>
      <c r="P1432"/>
      <c r="Q1432"/>
      <c r="R1432"/>
      <c r="S1432"/>
    </row>
    <row r="1433" spans="15:19" x14ac:dyDescent="0.25">
      <c r="O1433"/>
      <c r="P1433"/>
      <c r="Q1433"/>
      <c r="R1433"/>
      <c r="S1433"/>
    </row>
    <row r="1434" spans="15:19" x14ac:dyDescent="0.25">
      <c r="O1434"/>
      <c r="P1434"/>
      <c r="Q1434"/>
      <c r="R1434"/>
      <c r="S1434"/>
    </row>
    <row r="1435" spans="15:19" x14ac:dyDescent="0.25">
      <c r="O1435"/>
      <c r="P1435"/>
      <c r="Q1435"/>
      <c r="R1435"/>
      <c r="S1435"/>
    </row>
    <row r="1436" spans="15:19" x14ac:dyDescent="0.25">
      <c r="O1436"/>
      <c r="P1436"/>
      <c r="Q1436"/>
      <c r="R1436"/>
      <c r="S1436"/>
    </row>
    <row r="1437" spans="15:19" x14ac:dyDescent="0.25">
      <c r="O1437"/>
      <c r="P1437"/>
      <c r="Q1437"/>
      <c r="R1437"/>
      <c r="S1437"/>
    </row>
    <row r="1438" spans="15:19" x14ac:dyDescent="0.25">
      <c r="O1438"/>
      <c r="P1438"/>
      <c r="Q1438"/>
      <c r="R1438"/>
      <c r="S1438"/>
    </row>
    <row r="1439" spans="15:19" x14ac:dyDescent="0.25">
      <c r="O1439"/>
      <c r="P1439"/>
      <c r="Q1439"/>
      <c r="R1439"/>
      <c r="S1439"/>
    </row>
    <row r="1440" spans="15:19" x14ac:dyDescent="0.25">
      <c r="O1440"/>
      <c r="P1440"/>
      <c r="Q1440"/>
      <c r="R1440"/>
      <c r="S1440"/>
    </row>
    <row r="1441" spans="15:19" x14ac:dyDescent="0.25">
      <c r="O1441"/>
      <c r="P1441"/>
      <c r="Q1441"/>
      <c r="R1441"/>
      <c r="S1441"/>
    </row>
    <row r="1442" spans="15:19" x14ac:dyDescent="0.25">
      <c r="O1442"/>
      <c r="P1442"/>
      <c r="Q1442"/>
      <c r="R1442"/>
      <c r="S1442"/>
    </row>
    <row r="1443" spans="15:19" x14ac:dyDescent="0.25">
      <c r="O1443"/>
      <c r="P1443"/>
      <c r="Q1443"/>
      <c r="R1443"/>
      <c r="S1443"/>
    </row>
    <row r="1444" spans="15:19" x14ac:dyDescent="0.25">
      <c r="O1444"/>
      <c r="P1444"/>
      <c r="Q1444"/>
      <c r="R1444"/>
      <c r="S1444"/>
    </row>
    <row r="1445" spans="15:19" x14ac:dyDescent="0.25">
      <c r="O1445"/>
      <c r="P1445"/>
      <c r="Q1445"/>
      <c r="R1445"/>
      <c r="S1445"/>
    </row>
    <row r="1446" spans="15:19" x14ac:dyDescent="0.25">
      <c r="O1446"/>
      <c r="P1446"/>
      <c r="Q1446"/>
      <c r="R1446"/>
      <c r="S1446"/>
    </row>
    <row r="1447" spans="15:19" x14ac:dyDescent="0.25">
      <c r="O1447"/>
      <c r="P1447"/>
      <c r="Q1447"/>
      <c r="R1447"/>
      <c r="S1447"/>
    </row>
    <row r="1448" spans="15:19" x14ac:dyDescent="0.25">
      <c r="O1448"/>
      <c r="P1448"/>
      <c r="Q1448"/>
      <c r="R1448"/>
      <c r="S1448"/>
    </row>
    <row r="1449" spans="15:19" x14ac:dyDescent="0.25">
      <c r="O1449"/>
      <c r="P1449"/>
      <c r="Q1449"/>
      <c r="R1449"/>
      <c r="S1449"/>
    </row>
    <row r="1450" spans="15:19" x14ac:dyDescent="0.25">
      <c r="O1450"/>
      <c r="P1450"/>
      <c r="Q1450"/>
      <c r="R1450"/>
      <c r="S1450"/>
    </row>
    <row r="1451" spans="15:19" x14ac:dyDescent="0.25">
      <c r="O1451"/>
      <c r="P1451"/>
      <c r="Q1451"/>
      <c r="R1451"/>
      <c r="S1451"/>
    </row>
    <row r="1452" spans="15:19" x14ac:dyDescent="0.25">
      <c r="O1452"/>
      <c r="P1452"/>
      <c r="Q1452"/>
      <c r="R1452"/>
      <c r="S1452"/>
    </row>
    <row r="1453" spans="15:19" x14ac:dyDescent="0.25">
      <c r="O1453"/>
      <c r="P1453"/>
      <c r="Q1453"/>
      <c r="R1453"/>
      <c r="S1453"/>
    </row>
    <row r="1454" spans="15:19" x14ac:dyDescent="0.25">
      <c r="O1454"/>
      <c r="P1454"/>
      <c r="Q1454"/>
      <c r="R1454"/>
      <c r="S1454"/>
    </row>
    <row r="1455" spans="15:19" x14ac:dyDescent="0.25">
      <c r="O1455"/>
      <c r="P1455"/>
      <c r="Q1455"/>
      <c r="R1455"/>
      <c r="S1455"/>
    </row>
    <row r="1456" spans="15:19" x14ac:dyDescent="0.25">
      <c r="O1456"/>
      <c r="P1456"/>
      <c r="Q1456"/>
      <c r="R1456"/>
      <c r="S1456"/>
    </row>
    <row r="1457" spans="15:19" x14ac:dyDescent="0.25">
      <c r="O1457"/>
      <c r="P1457"/>
      <c r="Q1457"/>
      <c r="R1457"/>
      <c r="S1457"/>
    </row>
    <row r="1458" spans="15:19" x14ac:dyDescent="0.25">
      <c r="O1458"/>
      <c r="P1458"/>
      <c r="Q1458"/>
      <c r="R1458"/>
      <c r="S1458"/>
    </row>
    <row r="1459" spans="15:19" x14ac:dyDescent="0.25">
      <c r="O1459"/>
      <c r="P1459"/>
      <c r="Q1459"/>
      <c r="R1459"/>
      <c r="S1459"/>
    </row>
    <row r="1460" spans="15:19" x14ac:dyDescent="0.25">
      <c r="O1460"/>
      <c r="P1460"/>
      <c r="Q1460"/>
      <c r="R1460"/>
      <c r="S1460"/>
    </row>
    <row r="1461" spans="15:19" x14ac:dyDescent="0.25">
      <c r="O1461"/>
      <c r="P1461"/>
      <c r="Q1461"/>
      <c r="R1461"/>
      <c r="S1461"/>
    </row>
    <row r="1462" spans="15:19" x14ac:dyDescent="0.25">
      <c r="O1462"/>
      <c r="P1462"/>
      <c r="Q1462"/>
      <c r="R1462"/>
      <c r="S1462"/>
    </row>
    <row r="1463" spans="15:19" x14ac:dyDescent="0.25">
      <c r="O1463"/>
      <c r="P1463"/>
      <c r="Q1463"/>
      <c r="R1463"/>
      <c r="S1463"/>
    </row>
    <row r="1464" spans="15:19" x14ac:dyDescent="0.25">
      <c r="O1464"/>
      <c r="P1464"/>
      <c r="Q1464"/>
      <c r="R1464"/>
      <c r="S1464"/>
    </row>
    <row r="1465" spans="15:19" x14ac:dyDescent="0.25">
      <c r="O1465"/>
      <c r="P1465"/>
      <c r="Q1465"/>
      <c r="R1465"/>
      <c r="S1465"/>
    </row>
    <row r="1466" spans="15:19" x14ac:dyDescent="0.25">
      <c r="O1466"/>
      <c r="P1466"/>
      <c r="Q1466"/>
      <c r="R1466"/>
      <c r="S1466"/>
    </row>
    <row r="1467" spans="15:19" x14ac:dyDescent="0.25">
      <c r="O1467"/>
      <c r="P1467"/>
      <c r="Q1467"/>
      <c r="R1467"/>
      <c r="S1467"/>
    </row>
    <row r="1468" spans="15:19" x14ac:dyDescent="0.25">
      <c r="O1468"/>
      <c r="P1468"/>
      <c r="Q1468"/>
      <c r="R1468"/>
      <c r="S1468"/>
    </row>
    <row r="1469" spans="15:19" x14ac:dyDescent="0.25">
      <c r="O1469"/>
      <c r="P1469"/>
      <c r="Q1469"/>
      <c r="R1469"/>
      <c r="S1469"/>
    </row>
    <row r="1470" spans="15:19" x14ac:dyDescent="0.25">
      <c r="O1470"/>
      <c r="P1470"/>
      <c r="Q1470"/>
      <c r="R1470"/>
      <c r="S1470"/>
    </row>
    <row r="1471" spans="15:19" x14ac:dyDescent="0.25">
      <c r="O1471"/>
      <c r="P1471"/>
      <c r="Q1471"/>
      <c r="R1471"/>
      <c r="S1471"/>
    </row>
    <row r="1472" spans="15:19" x14ac:dyDescent="0.25">
      <c r="O1472"/>
      <c r="P1472"/>
      <c r="Q1472"/>
      <c r="R1472"/>
      <c r="S1472"/>
    </row>
    <row r="1473" spans="15:19" x14ac:dyDescent="0.25">
      <c r="O1473"/>
      <c r="P1473"/>
      <c r="Q1473"/>
      <c r="R1473"/>
      <c r="S1473"/>
    </row>
    <row r="1474" spans="15:19" x14ac:dyDescent="0.25">
      <c r="O1474"/>
      <c r="P1474"/>
      <c r="Q1474"/>
      <c r="R1474"/>
      <c r="S1474"/>
    </row>
    <row r="1475" spans="15:19" x14ac:dyDescent="0.25">
      <c r="O1475"/>
      <c r="P1475"/>
      <c r="Q1475"/>
      <c r="R1475"/>
      <c r="S1475"/>
    </row>
    <row r="1476" spans="15:19" x14ac:dyDescent="0.25">
      <c r="O1476"/>
      <c r="P1476"/>
      <c r="Q1476"/>
      <c r="R1476"/>
      <c r="S1476"/>
    </row>
    <row r="1477" spans="15:19" x14ac:dyDescent="0.25">
      <c r="O1477"/>
      <c r="P1477"/>
      <c r="Q1477"/>
      <c r="R1477"/>
      <c r="S1477"/>
    </row>
    <row r="1478" spans="15:19" x14ac:dyDescent="0.25">
      <c r="O1478"/>
      <c r="P1478"/>
      <c r="Q1478"/>
      <c r="R1478"/>
      <c r="S1478"/>
    </row>
    <row r="1479" spans="15:19" x14ac:dyDescent="0.25">
      <c r="O1479"/>
      <c r="P1479"/>
      <c r="Q1479"/>
      <c r="R1479"/>
      <c r="S1479"/>
    </row>
    <row r="1480" spans="15:19" x14ac:dyDescent="0.25">
      <c r="O1480"/>
      <c r="P1480"/>
      <c r="Q1480"/>
      <c r="R1480"/>
      <c r="S1480"/>
    </row>
    <row r="1481" spans="15:19" x14ac:dyDescent="0.25">
      <c r="O1481"/>
      <c r="P1481"/>
      <c r="Q1481"/>
      <c r="R1481"/>
      <c r="S1481"/>
    </row>
    <row r="1482" spans="15:19" x14ac:dyDescent="0.25">
      <c r="O1482"/>
      <c r="P1482"/>
      <c r="Q1482"/>
      <c r="R1482"/>
      <c r="S1482"/>
    </row>
    <row r="1483" spans="15:19" x14ac:dyDescent="0.25">
      <c r="O1483"/>
      <c r="P1483"/>
      <c r="Q1483"/>
      <c r="R1483"/>
      <c r="S1483"/>
    </row>
    <row r="1484" spans="15:19" x14ac:dyDescent="0.25">
      <c r="O1484"/>
      <c r="P1484"/>
      <c r="Q1484"/>
      <c r="R1484"/>
      <c r="S1484"/>
    </row>
    <row r="1485" spans="15:19" x14ac:dyDescent="0.25">
      <c r="O1485"/>
      <c r="P1485"/>
      <c r="Q1485"/>
      <c r="R1485"/>
      <c r="S1485"/>
    </row>
    <row r="1486" spans="15:19" x14ac:dyDescent="0.25">
      <c r="O1486"/>
      <c r="P1486"/>
      <c r="Q1486"/>
      <c r="R1486"/>
      <c r="S1486"/>
    </row>
    <row r="1487" spans="15:19" x14ac:dyDescent="0.25">
      <c r="O1487"/>
      <c r="P1487"/>
      <c r="Q1487"/>
      <c r="R1487"/>
      <c r="S1487"/>
    </row>
    <row r="1488" spans="15:19" x14ac:dyDescent="0.25">
      <c r="O1488"/>
      <c r="P1488"/>
      <c r="Q1488"/>
      <c r="R1488"/>
      <c r="S1488"/>
    </row>
    <row r="1489" spans="15:19" x14ac:dyDescent="0.25">
      <c r="O1489"/>
      <c r="P1489"/>
      <c r="Q1489"/>
      <c r="R1489"/>
      <c r="S1489"/>
    </row>
    <row r="1490" spans="15:19" x14ac:dyDescent="0.25">
      <c r="O1490"/>
      <c r="P1490"/>
      <c r="Q1490"/>
      <c r="R1490"/>
      <c r="S1490"/>
    </row>
    <row r="1491" spans="15:19" x14ac:dyDescent="0.25">
      <c r="O1491"/>
      <c r="P1491"/>
      <c r="Q1491"/>
      <c r="R1491"/>
      <c r="S1491"/>
    </row>
    <row r="1492" spans="15:19" x14ac:dyDescent="0.25">
      <c r="O1492"/>
      <c r="P1492"/>
      <c r="Q1492"/>
      <c r="R1492"/>
      <c r="S1492"/>
    </row>
    <row r="1493" spans="15:19" x14ac:dyDescent="0.25">
      <c r="O1493"/>
      <c r="P1493"/>
      <c r="Q1493"/>
      <c r="R1493"/>
      <c r="S1493"/>
    </row>
    <row r="1494" spans="15:19" x14ac:dyDescent="0.25">
      <c r="O1494"/>
      <c r="P1494"/>
      <c r="Q1494"/>
      <c r="R1494"/>
      <c r="S1494"/>
    </row>
    <row r="1495" spans="15:19" x14ac:dyDescent="0.25">
      <c r="O1495"/>
      <c r="P1495"/>
      <c r="Q1495"/>
      <c r="R1495"/>
      <c r="S1495"/>
    </row>
    <row r="1496" spans="15:19" x14ac:dyDescent="0.25">
      <c r="O1496"/>
      <c r="P1496"/>
      <c r="Q1496"/>
      <c r="R1496"/>
      <c r="S1496"/>
    </row>
    <row r="1497" spans="15:19" x14ac:dyDescent="0.25">
      <c r="O1497"/>
      <c r="P1497"/>
      <c r="Q1497"/>
      <c r="R1497"/>
      <c r="S1497"/>
    </row>
    <row r="1498" spans="15:19" x14ac:dyDescent="0.25">
      <c r="O1498"/>
      <c r="P1498"/>
      <c r="Q1498"/>
      <c r="R1498"/>
      <c r="S1498"/>
    </row>
    <row r="1499" spans="15:19" x14ac:dyDescent="0.25">
      <c r="O1499"/>
      <c r="P1499"/>
      <c r="Q1499"/>
      <c r="R1499"/>
      <c r="S1499"/>
    </row>
    <row r="1500" spans="15:19" x14ac:dyDescent="0.25">
      <c r="O1500"/>
      <c r="P1500"/>
      <c r="Q1500"/>
      <c r="R1500"/>
      <c r="S1500"/>
    </row>
    <row r="1501" spans="15:19" x14ac:dyDescent="0.25">
      <c r="O1501"/>
      <c r="P1501"/>
      <c r="Q1501"/>
      <c r="R1501"/>
      <c r="S1501"/>
    </row>
    <row r="1502" spans="15:19" x14ac:dyDescent="0.25">
      <c r="O1502"/>
      <c r="P1502"/>
      <c r="Q1502"/>
      <c r="R1502"/>
      <c r="S1502"/>
    </row>
    <row r="1503" spans="15:19" x14ac:dyDescent="0.25">
      <c r="O1503"/>
      <c r="P1503"/>
      <c r="Q1503"/>
      <c r="R1503"/>
      <c r="S1503"/>
    </row>
    <row r="1504" spans="15:19" x14ac:dyDescent="0.25">
      <c r="O1504"/>
      <c r="P1504"/>
      <c r="Q1504"/>
      <c r="R1504"/>
      <c r="S1504"/>
    </row>
    <row r="1505" spans="15:19" x14ac:dyDescent="0.25">
      <c r="O1505"/>
      <c r="P1505"/>
      <c r="Q1505"/>
      <c r="R1505"/>
      <c r="S1505"/>
    </row>
    <row r="1506" spans="15:19" x14ac:dyDescent="0.25">
      <c r="O1506"/>
      <c r="P1506"/>
      <c r="Q1506"/>
      <c r="R1506"/>
      <c r="S1506"/>
    </row>
    <row r="1507" spans="15:19" x14ac:dyDescent="0.25">
      <c r="O1507"/>
      <c r="P1507"/>
      <c r="Q1507"/>
      <c r="R1507"/>
      <c r="S1507"/>
    </row>
    <row r="1508" spans="15:19" x14ac:dyDescent="0.25">
      <c r="O1508"/>
      <c r="P1508"/>
      <c r="Q1508"/>
      <c r="R1508"/>
      <c r="S1508"/>
    </row>
    <row r="1509" spans="15:19" x14ac:dyDescent="0.25">
      <c r="O1509"/>
      <c r="P1509"/>
      <c r="Q1509"/>
      <c r="R1509"/>
      <c r="S1509"/>
    </row>
    <row r="1510" spans="15:19" x14ac:dyDescent="0.25">
      <c r="O1510"/>
      <c r="P1510"/>
      <c r="Q1510"/>
      <c r="R1510"/>
      <c r="S1510"/>
    </row>
    <row r="1511" spans="15:19" x14ac:dyDescent="0.25">
      <c r="O1511"/>
      <c r="P1511"/>
      <c r="Q1511"/>
      <c r="R1511"/>
      <c r="S1511"/>
    </row>
    <row r="1512" spans="15:19" x14ac:dyDescent="0.25">
      <c r="O1512"/>
      <c r="P1512"/>
      <c r="Q1512"/>
      <c r="R1512"/>
      <c r="S1512"/>
    </row>
    <row r="1513" spans="15:19" x14ac:dyDescent="0.25">
      <c r="O1513"/>
      <c r="P1513"/>
      <c r="Q1513"/>
      <c r="R1513"/>
      <c r="S1513"/>
    </row>
    <row r="1514" spans="15:19" x14ac:dyDescent="0.25">
      <c r="O1514"/>
      <c r="P1514"/>
      <c r="Q1514"/>
      <c r="R1514"/>
      <c r="S1514"/>
    </row>
    <row r="1515" spans="15:19" x14ac:dyDescent="0.25">
      <c r="O1515"/>
      <c r="P1515"/>
      <c r="Q1515"/>
      <c r="R1515"/>
      <c r="S1515"/>
    </row>
    <row r="1516" spans="15:19" x14ac:dyDescent="0.25">
      <c r="O1516"/>
      <c r="P1516"/>
      <c r="Q1516"/>
      <c r="R1516"/>
      <c r="S1516"/>
    </row>
    <row r="1517" spans="15:19" x14ac:dyDescent="0.25">
      <c r="O1517"/>
      <c r="P1517"/>
      <c r="Q1517"/>
      <c r="R1517"/>
      <c r="S1517"/>
    </row>
    <row r="1518" spans="15:19" x14ac:dyDescent="0.25">
      <c r="O1518"/>
      <c r="P1518"/>
      <c r="Q1518"/>
      <c r="R1518"/>
      <c r="S1518"/>
    </row>
    <row r="1519" spans="15:19" x14ac:dyDescent="0.25">
      <c r="O1519"/>
      <c r="P1519"/>
      <c r="Q1519"/>
      <c r="R1519"/>
      <c r="S1519"/>
    </row>
    <row r="1520" spans="15:19" x14ac:dyDescent="0.25">
      <c r="O1520"/>
      <c r="P1520"/>
      <c r="Q1520"/>
      <c r="R1520"/>
      <c r="S1520"/>
    </row>
    <row r="1521" spans="15:19" x14ac:dyDescent="0.25">
      <c r="O1521"/>
      <c r="P1521"/>
      <c r="Q1521"/>
      <c r="R1521"/>
      <c r="S1521"/>
    </row>
    <row r="1522" spans="15:19" x14ac:dyDescent="0.25">
      <c r="O1522"/>
      <c r="P1522"/>
      <c r="Q1522"/>
      <c r="R1522"/>
      <c r="S1522"/>
    </row>
    <row r="1523" spans="15:19" x14ac:dyDescent="0.25">
      <c r="O1523"/>
      <c r="P1523"/>
      <c r="Q1523"/>
      <c r="R1523"/>
      <c r="S1523"/>
    </row>
    <row r="1524" spans="15:19" x14ac:dyDescent="0.25">
      <c r="O1524"/>
      <c r="P1524"/>
      <c r="Q1524"/>
      <c r="R1524"/>
      <c r="S1524"/>
    </row>
    <row r="1525" spans="15:19" x14ac:dyDescent="0.25">
      <c r="O1525"/>
      <c r="P1525"/>
      <c r="Q1525"/>
      <c r="R1525"/>
      <c r="S1525"/>
    </row>
    <row r="1526" spans="15:19" x14ac:dyDescent="0.25">
      <c r="O1526"/>
      <c r="P1526"/>
      <c r="Q1526"/>
      <c r="R1526"/>
      <c r="S1526"/>
    </row>
    <row r="1527" spans="15:19" x14ac:dyDescent="0.25">
      <c r="O1527"/>
      <c r="P1527"/>
      <c r="Q1527"/>
      <c r="R1527"/>
      <c r="S1527"/>
    </row>
    <row r="1528" spans="15:19" x14ac:dyDescent="0.25">
      <c r="O1528"/>
      <c r="P1528"/>
      <c r="Q1528"/>
      <c r="R1528"/>
      <c r="S1528"/>
    </row>
    <row r="1529" spans="15:19" x14ac:dyDescent="0.25">
      <c r="O1529"/>
      <c r="P1529"/>
      <c r="Q1529"/>
      <c r="R1529"/>
      <c r="S1529"/>
    </row>
    <row r="1530" spans="15:19" x14ac:dyDescent="0.25">
      <c r="O1530"/>
      <c r="P1530"/>
      <c r="Q1530"/>
      <c r="R1530"/>
      <c r="S1530"/>
    </row>
    <row r="1531" spans="15:19" x14ac:dyDescent="0.25">
      <c r="O1531"/>
      <c r="P1531"/>
      <c r="Q1531"/>
      <c r="R1531"/>
      <c r="S1531"/>
    </row>
    <row r="1532" spans="15:19" x14ac:dyDescent="0.25">
      <c r="O1532"/>
      <c r="P1532"/>
      <c r="Q1532"/>
      <c r="R1532"/>
      <c r="S1532"/>
    </row>
    <row r="1533" spans="15:19" x14ac:dyDescent="0.25">
      <c r="O1533"/>
      <c r="P1533"/>
      <c r="Q1533"/>
      <c r="R1533"/>
      <c r="S1533"/>
    </row>
    <row r="1534" spans="15:19" x14ac:dyDescent="0.25">
      <c r="O1534"/>
      <c r="P1534"/>
      <c r="Q1534"/>
      <c r="R1534"/>
      <c r="S1534"/>
    </row>
    <row r="1535" spans="15:19" x14ac:dyDescent="0.25">
      <c r="O1535"/>
      <c r="P1535"/>
      <c r="Q1535"/>
      <c r="R1535"/>
      <c r="S1535"/>
    </row>
    <row r="1536" spans="15:19" x14ac:dyDescent="0.25">
      <c r="O1536"/>
      <c r="P1536"/>
      <c r="Q1536"/>
      <c r="R1536"/>
      <c r="S1536"/>
    </row>
    <row r="1537" spans="15:19" x14ac:dyDescent="0.25">
      <c r="O1537"/>
      <c r="P1537"/>
      <c r="Q1537"/>
      <c r="R1537"/>
      <c r="S1537"/>
    </row>
    <row r="1538" spans="15:19" x14ac:dyDescent="0.25">
      <c r="O1538"/>
      <c r="P1538"/>
      <c r="Q1538"/>
      <c r="R1538"/>
      <c r="S1538"/>
    </row>
    <row r="1539" spans="15:19" x14ac:dyDescent="0.25">
      <c r="O1539"/>
      <c r="P1539"/>
      <c r="Q1539"/>
      <c r="R1539"/>
      <c r="S1539"/>
    </row>
    <row r="1540" spans="15:19" x14ac:dyDescent="0.25">
      <c r="O1540"/>
      <c r="P1540"/>
      <c r="Q1540"/>
      <c r="R1540"/>
      <c r="S1540"/>
    </row>
    <row r="1541" spans="15:19" x14ac:dyDescent="0.25">
      <c r="O1541"/>
      <c r="P1541"/>
      <c r="Q1541"/>
      <c r="R1541"/>
      <c r="S1541"/>
    </row>
    <row r="1542" spans="15:19" x14ac:dyDescent="0.25">
      <c r="O1542"/>
      <c r="P1542"/>
      <c r="Q1542"/>
      <c r="R1542"/>
      <c r="S1542"/>
    </row>
    <row r="1543" spans="15:19" x14ac:dyDescent="0.25">
      <c r="O1543"/>
      <c r="P1543"/>
      <c r="Q1543"/>
      <c r="R1543"/>
      <c r="S1543"/>
    </row>
    <row r="1544" spans="15:19" x14ac:dyDescent="0.25">
      <c r="O1544"/>
      <c r="P1544"/>
      <c r="Q1544"/>
      <c r="R1544"/>
      <c r="S1544"/>
    </row>
    <row r="1545" spans="15:19" x14ac:dyDescent="0.25">
      <c r="O1545"/>
      <c r="P1545"/>
      <c r="Q1545"/>
      <c r="R1545"/>
      <c r="S1545"/>
    </row>
    <row r="1546" spans="15:19" x14ac:dyDescent="0.25">
      <c r="O1546"/>
      <c r="P1546"/>
      <c r="Q1546"/>
      <c r="R1546"/>
      <c r="S1546"/>
    </row>
    <row r="1547" spans="15:19" x14ac:dyDescent="0.25">
      <c r="O1547"/>
      <c r="P1547"/>
      <c r="Q1547"/>
      <c r="R1547"/>
      <c r="S1547"/>
    </row>
    <row r="1548" spans="15:19" x14ac:dyDescent="0.25">
      <c r="O1548"/>
      <c r="P1548"/>
      <c r="Q1548"/>
      <c r="R1548"/>
      <c r="S1548"/>
    </row>
    <row r="1549" spans="15:19" x14ac:dyDescent="0.25">
      <c r="O1549"/>
      <c r="P1549"/>
      <c r="Q1549"/>
      <c r="R1549"/>
      <c r="S1549"/>
    </row>
    <row r="1550" spans="15:19" x14ac:dyDescent="0.25">
      <c r="O1550"/>
      <c r="P1550"/>
      <c r="Q1550"/>
      <c r="R1550"/>
      <c r="S1550"/>
    </row>
    <row r="1551" spans="15:19" x14ac:dyDescent="0.25">
      <c r="O1551"/>
      <c r="P1551"/>
      <c r="Q1551"/>
      <c r="R1551"/>
      <c r="S1551"/>
    </row>
    <row r="1552" spans="15:19" x14ac:dyDescent="0.25">
      <c r="O1552"/>
      <c r="P1552"/>
      <c r="Q1552"/>
      <c r="R1552"/>
      <c r="S1552"/>
    </row>
    <row r="1553" spans="15:19" x14ac:dyDescent="0.25">
      <c r="O1553"/>
      <c r="P1553"/>
      <c r="Q1553"/>
      <c r="R1553"/>
      <c r="S1553"/>
    </row>
    <row r="1554" spans="15:19" x14ac:dyDescent="0.25">
      <c r="O1554"/>
      <c r="P1554"/>
      <c r="Q1554"/>
      <c r="R1554"/>
      <c r="S1554"/>
    </row>
    <row r="1555" spans="15:19" x14ac:dyDescent="0.25">
      <c r="O1555"/>
      <c r="P1555"/>
      <c r="Q1555"/>
      <c r="R1555"/>
      <c r="S1555"/>
    </row>
    <row r="1556" spans="15:19" x14ac:dyDescent="0.25">
      <c r="O1556"/>
      <c r="P1556"/>
      <c r="Q1556"/>
      <c r="R1556"/>
      <c r="S1556"/>
    </row>
    <row r="1557" spans="15:19" x14ac:dyDescent="0.25">
      <c r="O1557"/>
      <c r="P1557"/>
      <c r="Q1557"/>
      <c r="R1557"/>
      <c r="S1557"/>
    </row>
    <row r="1558" spans="15:19" x14ac:dyDescent="0.25">
      <c r="O1558"/>
      <c r="P1558"/>
      <c r="Q1558"/>
      <c r="R1558"/>
      <c r="S1558"/>
    </row>
    <row r="1559" spans="15:19" x14ac:dyDescent="0.25">
      <c r="O1559"/>
      <c r="P1559"/>
      <c r="Q1559"/>
      <c r="R1559"/>
      <c r="S1559"/>
    </row>
    <row r="1560" spans="15:19" x14ac:dyDescent="0.25">
      <c r="O1560"/>
      <c r="P1560"/>
      <c r="Q1560"/>
      <c r="R1560"/>
      <c r="S1560"/>
    </row>
    <row r="1561" spans="15:19" x14ac:dyDescent="0.25">
      <c r="O1561"/>
      <c r="P1561"/>
      <c r="Q1561"/>
      <c r="R1561"/>
      <c r="S1561"/>
    </row>
    <row r="1562" spans="15:19" x14ac:dyDescent="0.25">
      <c r="O1562"/>
      <c r="P1562"/>
      <c r="Q1562"/>
      <c r="R1562"/>
      <c r="S1562"/>
    </row>
    <row r="1563" spans="15:19" x14ac:dyDescent="0.25">
      <c r="O1563"/>
      <c r="P1563"/>
      <c r="Q1563"/>
      <c r="R1563"/>
      <c r="S1563"/>
    </row>
    <row r="1564" spans="15:19" x14ac:dyDescent="0.25">
      <c r="O1564"/>
      <c r="P1564"/>
      <c r="Q1564"/>
      <c r="R1564"/>
      <c r="S1564"/>
    </row>
    <row r="1565" spans="15:19" x14ac:dyDescent="0.25">
      <c r="O1565"/>
      <c r="P1565"/>
      <c r="Q1565"/>
      <c r="R1565"/>
      <c r="S1565"/>
    </row>
    <row r="1566" spans="15:19" x14ac:dyDescent="0.25">
      <c r="O1566"/>
      <c r="P1566"/>
      <c r="Q1566"/>
      <c r="R1566"/>
      <c r="S1566"/>
    </row>
    <row r="1567" spans="15:19" x14ac:dyDescent="0.25">
      <c r="O1567"/>
      <c r="P1567"/>
      <c r="Q1567"/>
      <c r="R1567"/>
      <c r="S1567"/>
    </row>
    <row r="1568" spans="15:19" x14ac:dyDescent="0.25">
      <c r="O1568"/>
      <c r="P1568"/>
      <c r="Q1568"/>
      <c r="R1568"/>
      <c r="S1568"/>
    </row>
    <row r="1569" spans="15:19" x14ac:dyDescent="0.25">
      <c r="O1569"/>
      <c r="P1569"/>
      <c r="Q1569"/>
      <c r="R1569"/>
      <c r="S1569"/>
    </row>
    <row r="1570" spans="15:19" x14ac:dyDescent="0.25">
      <c r="O1570"/>
      <c r="P1570"/>
      <c r="Q1570"/>
      <c r="R1570"/>
      <c r="S1570"/>
    </row>
    <row r="1571" spans="15:19" x14ac:dyDescent="0.25">
      <c r="O1571"/>
      <c r="P1571"/>
      <c r="Q1571"/>
      <c r="R1571"/>
      <c r="S1571"/>
    </row>
    <row r="1572" spans="15:19" x14ac:dyDescent="0.25">
      <c r="O1572"/>
      <c r="P1572"/>
      <c r="Q1572"/>
      <c r="R1572"/>
      <c r="S1572"/>
    </row>
    <row r="1573" spans="15:19" x14ac:dyDescent="0.25">
      <c r="O1573"/>
      <c r="P1573"/>
      <c r="Q1573"/>
      <c r="R1573"/>
      <c r="S1573"/>
    </row>
    <row r="1574" spans="15:19" x14ac:dyDescent="0.25">
      <c r="O1574"/>
      <c r="P1574"/>
      <c r="Q1574"/>
      <c r="R1574"/>
      <c r="S1574"/>
    </row>
    <row r="1575" spans="15:19" x14ac:dyDescent="0.25">
      <c r="O1575"/>
      <c r="P1575"/>
      <c r="Q1575"/>
      <c r="R1575"/>
      <c r="S1575"/>
    </row>
    <row r="1576" spans="15:19" x14ac:dyDescent="0.25">
      <c r="O1576"/>
      <c r="P1576"/>
      <c r="Q1576"/>
      <c r="R1576"/>
      <c r="S1576"/>
    </row>
    <row r="1577" spans="15:19" x14ac:dyDescent="0.25">
      <c r="O1577"/>
      <c r="P1577"/>
      <c r="Q1577"/>
      <c r="R1577"/>
      <c r="S1577"/>
    </row>
    <row r="1578" spans="15:19" x14ac:dyDescent="0.25">
      <c r="O1578"/>
      <c r="P1578"/>
      <c r="Q1578"/>
      <c r="R1578"/>
      <c r="S1578"/>
    </row>
    <row r="1579" spans="15:19" x14ac:dyDescent="0.25">
      <c r="O1579"/>
      <c r="P1579"/>
      <c r="Q1579"/>
      <c r="R1579"/>
      <c r="S1579"/>
    </row>
    <row r="1580" spans="15:19" x14ac:dyDescent="0.25">
      <c r="O1580"/>
      <c r="P1580"/>
      <c r="Q1580"/>
      <c r="R1580"/>
      <c r="S1580"/>
    </row>
    <row r="1581" spans="15:19" x14ac:dyDescent="0.25">
      <c r="O1581"/>
      <c r="P1581"/>
      <c r="Q1581"/>
      <c r="R1581"/>
      <c r="S1581"/>
    </row>
    <row r="1582" spans="15:19" x14ac:dyDescent="0.25">
      <c r="O1582"/>
      <c r="P1582"/>
      <c r="Q1582"/>
      <c r="R1582"/>
      <c r="S1582"/>
    </row>
    <row r="1583" spans="15:19" x14ac:dyDescent="0.25">
      <c r="O1583"/>
      <c r="P1583"/>
      <c r="Q1583"/>
      <c r="R1583"/>
      <c r="S1583"/>
    </row>
    <row r="1584" spans="15:19" x14ac:dyDescent="0.25">
      <c r="O1584"/>
      <c r="P1584"/>
      <c r="Q1584"/>
      <c r="R1584"/>
      <c r="S1584"/>
    </row>
    <row r="1585" spans="15:19" x14ac:dyDescent="0.25">
      <c r="O1585"/>
      <c r="P1585"/>
      <c r="Q1585"/>
      <c r="R1585"/>
      <c r="S1585"/>
    </row>
    <row r="1586" spans="15:19" x14ac:dyDescent="0.25">
      <c r="O1586"/>
      <c r="P1586"/>
      <c r="Q1586"/>
      <c r="R1586"/>
      <c r="S1586"/>
    </row>
    <row r="1587" spans="15:19" x14ac:dyDescent="0.25">
      <c r="O1587"/>
      <c r="P1587"/>
      <c r="Q1587"/>
      <c r="R1587"/>
      <c r="S1587"/>
    </row>
    <row r="1588" spans="15:19" x14ac:dyDescent="0.25">
      <c r="O1588"/>
      <c r="P1588"/>
      <c r="Q1588"/>
      <c r="R1588"/>
      <c r="S1588"/>
    </row>
    <row r="1589" spans="15:19" x14ac:dyDescent="0.25">
      <c r="O1589"/>
      <c r="P1589"/>
      <c r="Q1589"/>
      <c r="R1589"/>
      <c r="S1589"/>
    </row>
    <row r="1590" spans="15:19" x14ac:dyDescent="0.25">
      <c r="O1590"/>
      <c r="P1590"/>
      <c r="Q1590"/>
      <c r="R1590"/>
      <c r="S1590"/>
    </row>
    <row r="1591" spans="15:19" x14ac:dyDescent="0.25">
      <c r="O1591"/>
      <c r="P1591"/>
      <c r="Q1591"/>
      <c r="R1591"/>
      <c r="S1591"/>
    </row>
    <row r="1592" spans="15:19" x14ac:dyDescent="0.25">
      <c r="O1592"/>
      <c r="P1592"/>
      <c r="Q1592"/>
      <c r="R1592"/>
      <c r="S1592"/>
    </row>
    <row r="1593" spans="15:19" x14ac:dyDescent="0.25">
      <c r="O1593"/>
      <c r="P1593"/>
      <c r="Q1593"/>
      <c r="R1593"/>
      <c r="S1593"/>
    </row>
    <row r="1594" spans="15:19" x14ac:dyDescent="0.25">
      <c r="O1594"/>
      <c r="P1594"/>
      <c r="Q1594"/>
      <c r="R1594"/>
      <c r="S1594"/>
    </row>
    <row r="1595" spans="15:19" x14ac:dyDescent="0.25">
      <c r="O1595"/>
      <c r="P1595"/>
      <c r="Q1595"/>
      <c r="R1595"/>
      <c r="S1595"/>
    </row>
    <row r="1596" spans="15:19" x14ac:dyDescent="0.25">
      <c r="O1596"/>
      <c r="P1596"/>
      <c r="Q1596"/>
      <c r="R1596"/>
      <c r="S1596"/>
    </row>
    <row r="1597" spans="15:19" x14ac:dyDescent="0.25">
      <c r="O1597"/>
      <c r="P1597"/>
      <c r="Q1597"/>
      <c r="R1597"/>
      <c r="S1597"/>
    </row>
    <row r="1598" spans="15:19" x14ac:dyDescent="0.25">
      <c r="O1598"/>
      <c r="P1598"/>
      <c r="Q1598"/>
      <c r="R1598"/>
      <c r="S1598"/>
    </row>
    <row r="1599" spans="15:19" x14ac:dyDescent="0.25">
      <c r="O1599"/>
      <c r="P1599"/>
      <c r="Q1599"/>
      <c r="R1599"/>
      <c r="S1599"/>
    </row>
    <row r="1600" spans="15:19" x14ac:dyDescent="0.25">
      <c r="O1600"/>
      <c r="P1600"/>
      <c r="Q1600"/>
      <c r="R1600"/>
      <c r="S1600"/>
    </row>
    <row r="1601" spans="15:19" x14ac:dyDescent="0.25">
      <c r="O1601"/>
      <c r="P1601"/>
      <c r="Q1601"/>
      <c r="R1601"/>
      <c r="S1601"/>
    </row>
    <row r="1602" spans="15:19" x14ac:dyDescent="0.25">
      <c r="O1602"/>
      <c r="P1602"/>
      <c r="Q1602"/>
      <c r="R1602"/>
      <c r="S1602"/>
    </row>
    <row r="1603" spans="15:19" x14ac:dyDescent="0.25">
      <c r="O1603"/>
      <c r="P1603"/>
      <c r="Q1603"/>
      <c r="R1603"/>
      <c r="S1603"/>
    </row>
    <row r="1604" spans="15:19" x14ac:dyDescent="0.25">
      <c r="O1604"/>
      <c r="P1604"/>
      <c r="Q1604"/>
      <c r="R1604"/>
      <c r="S1604"/>
    </row>
    <row r="1605" spans="15:19" x14ac:dyDescent="0.25">
      <c r="O1605"/>
      <c r="P1605"/>
      <c r="Q1605"/>
      <c r="R1605"/>
      <c r="S1605"/>
    </row>
    <row r="1606" spans="15:19" x14ac:dyDescent="0.25">
      <c r="O1606"/>
      <c r="P1606"/>
      <c r="Q1606"/>
      <c r="R1606"/>
      <c r="S1606"/>
    </row>
    <row r="1607" spans="15:19" x14ac:dyDescent="0.25">
      <c r="O1607"/>
      <c r="P1607"/>
      <c r="Q1607"/>
      <c r="R1607"/>
      <c r="S1607"/>
    </row>
    <row r="1608" spans="15:19" x14ac:dyDescent="0.25">
      <c r="O1608"/>
      <c r="P1608"/>
      <c r="Q1608"/>
      <c r="R1608"/>
      <c r="S1608"/>
    </row>
    <row r="1609" spans="15:19" x14ac:dyDescent="0.25">
      <c r="O1609"/>
      <c r="P1609"/>
      <c r="Q1609"/>
      <c r="R1609"/>
      <c r="S1609"/>
    </row>
    <row r="1610" spans="15:19" x14ac:dyDescent="0.25">
      <c r="O1610"/>
      <c r="P1610"/>
      <c r="Q1610"/>
      <c r="R1610"/>
      <c r="S1610"/>
    </row>
    <row r="1611" spans="15:19" x14ac:dyDescent="0.25">
      <c r="O1611"/>
      <c r="P1611"/>
      <c r="Q1611"/>
      <c r="R1611"/>
      <c r="S1611"/>
    </row>
    <row r="1612" spans="15:19" x14ac:dyDescent="0.25">
      <c r="O1612"/>
      <c r="P1612"/>
      <c r="Q1612"/>
      <c r="R1612"/>
      <c r="S1612"/>
    </row>
    <row r="1613" spans="15:19" x14ac:dyDescent="0.25">
      <c r="O1613"/>
      <c r="P1613"/>
      <c r="Q1613"/>
      <c r="R1613"/>
      <c r="S1613"/>
    </row>
    <row r="1614" spans="15:19" x14ac:dyDescent="0.25">
      <c r="O1614"/>
      <c r="P1614"/>
      <c r="Q1614"/>
      <c r="R1614"/>
      <c r="S1614"/>
    </row>
    <row r="1615" spans="15:19" x14ac:dyDescent="0.25">
      <c r="O1615"/>
      <c r="P1615"/>
      <c r="Q1615"/>
      <c r="R1615"/>
      <c r="S1615"/>
    </row>
    <row r="1616" spans="15:19" x14ac:dyDescent="0.25">
      <c r="O1616"/>
      <c r="P1616"/>
      <c r="Q1616"/>
      <c r="R1616"/>
      <c r="S1616"/>
    </row>
    <row r="1617" spans="15:19" x14ac:dyDescent="0.25">
      <c r="O1617"/>
      <c r="P1617"/>
      <c r="Q1617"/>
      <c r="R1617"/>
      <c r="S1617"/>
    </row>
    <row r="1618" spans="15:19" x14ac:dyDescent="0.25">
      <c r="O1618"/>
      <c r="P1618"/>
      <c r="Q1618"/>
      <c r="R1618"/>
      <c r="S1618"/>
    </row>
    <row r="1619" spans="15:19" x14ac:dyDescent="0.25">
      <c r="O1619"/>
      <c r="P1619"/>
      <c r="Q1619"/>
      <c r="R1619"/>
      <c r="S1619"/>
    </row>
    <row r="1620" spans="15:19" x14ac:dyDescent="0.25">
      <c r="O1620"/>
      <c r="P1620"/>
      <c r="Q1620"/>
      <c r="R1620"/>
      <c r="S1620"/>
    </row>
    <row r="1621" spans="15:19" x14ac:dyDescent="0.25">
      <c r="O1621"/>
      <c r="P1621"/>
      <c r="Q1621"/>
      <c r="R1621"/>
      <c r="S1621"/>
    </row>
    <row r="1622" spans="15:19" x14ac:dyDescent="0.25">
      <c r="O1622"/>
      <c r="P1622"/>
      <c r="Q1622"/>
      <c r="R1622"/>
      <c r="S1622"/>
    </row>
    <row r="1623" spans="15:19" x14ac:dyDescent="0.25">
      <c r="O1623"/>
      <c r="P1623"/>
      <c r="Q1623"/>
      <c r="R1623"/>
      <c r="S1623"/>
    </row>
    <row r="1624" spans="15:19" x14ac:dyDescent="0.25">
      <c r="O1624"/>
      <c r="P1624"/>
      <c r="Q1624"/>
      <c r="R1624"/>
      <c r="S1624"/>
    </row>
    <row r="1625" spans="15:19" x14ac:dyDescent="0.25">
      <c r="O1625"/>
      <c r="P1625"/>
      <c r="Q1625"/>
      <c r="R1625"/>
      <c r="S1625"/>
    </row>
    <row r="1626" spans="15:19" x14ac:dyDescent="0.25">
      <c r="O1626"/>
      <c r="P1626"/>
      <c r="Q1626"/>
      <c r="R1626"/>
      <c r="S1626"/>
    </row>
    <row r="1627" spans="15:19" x14ac:dyDescent="0.25">
      <c r="O1627"/>
      <c r="P1627"/>
      <c r="Q1627"/>
      <c r="R1627"/>
      <c r="S1627"/>
    </row>
    <row r="1628" spans="15:19" x14ac:dyDescent="0.25">
      <c r="O1628"/>
      <c r="P1628"/>
      <c r="Q1628"/>
      <c r="R1628"/>
      <c r="S1628"/>
    </row>
    <row r="1629" spans="15:19" x14ac:dyDescent="0.25">
      <c r="O1629"/>
      <c r="P1629"/>
      <c r="Q1629"/>
      <c r="R1629"/>
      <c r="S1629"/>
    </row>
    <row r="1630" spans="15:19" x14ac:dyDescent="0.25">
      <c r="O1630"/>
      <c r="P1630"/>
      <c r="Q1630"/>
      <c r="R1630"/>
      <c r="S1630"/>
    </row>
    <row r="1631" spans="15:19" x14ac:dyDescent="0.25">
      <c r="O1631"/>
      <c r="P1631"/>
      <c r="Q1631"/>
      <c r="R1631"/>
      <c r="S1631"/>
    </row>
    <row r="1632" spans="15:19" x14ac:dyDescent="0.25">
      <c r="O1632"/>
      <c r="P1632"/>
      <c r="Q1632"/>
      <c r="R1632"/>
      <c r="S1632"/>
    </row>
    <row r="1633" spans="15:19" x14ac:dyDescent="0.25">
      <c r="O1633"/>
      <c r="P1633"/>
      <c r="Q1633"/>
      <c r="R1633"/>
      <c r="S1633"/>
    </row>
    <row r="1634" spans="15:19" x14ac:dyDescent="0.25">
      <c r="O1634"/>
      <c r="P1634"/>
      <c r="Q1634"/>
      <c r="R1634"/>
      <c r="S1634"/>
    </row>
    <row r="1635" spans="15:19" x14ac:dyDescent="0.25">
      <c r="O1635"/>
      <c r="P1635"/>
      <c r="Q1635"/>
      <c r="R1635"/>
      <c r="S1635"/>
    </row>
    <row r="1636" spans="15:19" x14ac:dyDescent="0.25">
      <c r="O1636"/>
      <c r="P1636"/>
      <c r="Q1636"/>
      <c r="R1636"/>
      <c r="S1636"/>
    </row>
    <row r="1637" spans="15:19" x14ac:dyDescent="0.25">
      <c r="O1637"/>
      <c r="P1637"/>
      <c r="Q1637"/>
      <c r="R1637"/>
      <c r="S1637"/>
    </row>
    <row r="1638" spans="15:19" x14ac:dyDescent="0.25">
      <c r="O1638"/>
      <c r="P1638"/>
      <c r="Q1638"/>
      <c r="R1638"/>
      <c r="S1638"/>
    </row>
    <row r="1639" spans="15:19" x14ac:dyDescent="0.25">
      <c r="O1639"/>
      <c r="P1639"/>
      <c r="Q1639"/>
      <c r="R1639"/>
      <c r="S1639"/>
    </row>
    <row r="1640" spans="15:19" x14ac:dyDescent="0.25">
      <c r="O1640"/>
      <c r="P1640"/>
      <c r="Q1640"/>
      <c r="R1640"/>
      <c r="S1640"/>
    </row>
    <row r="1641" spans="15:19" x14ac:dyDescent="0.25">
      <c r="O1641"/>
      <c r="P1641"/>
      <c r="Q1641"/>
      <c r="R1641"/>
      <c r="S1641"/>
    </row>
    <row r="1642" spans="15:19" x14ac:dyDescent="0.25">
      <c r="O1642"/>
      <c r="P1642"/>
      <c r="Q1642"/>
      <c r="R1642"/>
      <c r="S1642"/>
    </row>
    <row r="1643" spans="15:19" x14ac:dyDescent="0.25">
      <c r="O1643"/>
      <c r="P1643"/>
      <c r="Q1643"/>
      <c r="R1643"/>
      <c r="S1643"/>
    </row>
    <row r="1644" spans="15:19" x14ac:dyDescent="0.25">
      <c r="O1644"/>
      <c r="P1644"/>
      <c r="Q1644"/>
      <c r="R1644"/>
      <c r="S1644"/>
    </row>
    <row r="1645" spans="15:19" x14ac:dyDescent="0.25">
      <c r="O1645"/>
      <c r="P1645"/>
      <c r="Q1645"/>
      <c r="R1645"/>
      <c r="S1645"/>
    </row>
    <row r="1646" spans="15:19" x14ac:dyDescent="0.25">
      <c r="O1646"/>
      <c r="P1646"/>
      <c r="Q1646"/>
      <c r="R1646"/>
      <c r="S1646"/>
    </row>
    <row r="1647" spans="15:19" x14ac:dyDescent="0.25">
      <c r="O1647"/>
      <c r="P1647"/>
      <c r="Q1647"/>
      <c r="R1647"/>
      <c r="S1647"/>
    </row>
    <row r="1648" spans="15:19" x14ac:dyDescent="0.25">
      <c r="O1648"/>
      <c r="P1648"/>
      <c r="Q1648"/>
      <c r="R1648"/>
      <c r="S1648"/>
    </row>
    <row r="1649" spans="15:19" x14ac:dyDescent="0.25">
      <c r="O1649"/>
      <c r="P1649"/>
      <c r="Q1649"/>
      <c r="R1649"/>
      <c r="S1649"/>
    </row>
    <row r="1650" spans="15:19" x14ac:dyDescent="0.25">
      <c r="O1650"/>
      <c r="P1650"/>
      <c r="Q1650"/>
      <c r="R1650"/>
      <c r="S1650"/>
    </row>
    <row r="1651" spans="15:19" x14ac:dyDescent="0.25">
      <c r="O1651"/>
      <c r="P1651"/>
      <c r="Q1651"/>
      <c r="R1651"/>
      <c r="S1651"/>
    </row>
    <row r="1652" spans="15:19" x14ac:dyDescent="0.25">
      <c r="O1652"/>
      <c r="P1652"/>
      <c r="Q1652"/>
      <c r="R1652"/>
      <c r="S1652"/>
    </row>
    <row r="1653" spans="15:19" x14ac:dyDescent="0.25">
      <c r="O1653"/>
      <c r="P1653"/>
      <c r="Q1653"/>
      <c r="R1653"/>
      <c r="S1653"/>
    </row>
    <row r="1654" spans="15:19" x14ac:dyDescent="0.25">
      <c r="O1654"/>
      <c r="P1654"/>
      <c r="Q1654"/>
      <c r="R1654"/>
      <c r="S1654"/>
    </row>
    <row r="1655" spans="15:19" x14ac:dyDescent="0.25">
      <c r="O1655"/>
      <c r="P1655"/>
      <c r="Q1655"/>
      <c r="R1655"/>
      <c r="S1655"/>
    </row>
    <row r="1656" spans="15:19" x14ac:dyDescent="0.25">
      <c r="O1656"/>
      <c r="P1656"/>
      <c r="Q1656"/>
      <c r="R1656"/>
      <c r="S1656"/>
    </row>
    <row r="1657" spans="15:19" x14ac:dyDescent="0.25">
      <c r="O1657"/>
      <c r="P1657"/>
      <c r="Q1657"/>
      <c r="R1657"/>
      <c r="S1657"/>
    </row>
    <row r="1658" spans="15:19" x14ac:dyDescent="0.25">
      <c r="O1658"/>
      <c r="P1658"/>
      <c r="Q1658"/>
      <c r="R1658"/>
      <c r="S1658"/>
    </row>
    <row r="1659" spans="15:19" x14ac:dyDescent="0.25">
      <c r="O1659"/>
      <c r="P1659"/>
      <c r="Q1659"/>
      <c r="R1659"/>
      <c r="S1659"/>
    </row>
    <row r="1660" spans="15:19" x14ac:dyDescent="0.25">
      <c r="O1660"/>
      <c r="P1660"/>
      <c r="Q1660"/>
      <c r="R1660"/>
      <c r="S1660"/>
    </row>
    <row r="1661" spans="15:19" x14ac:dyDescent="0.25">
      <c r="O1661"/>
      <c r="P1661"/>
      <c r="Q1661"/>
      <c r="R1661"/>
      <c r="S1661"/>
    </row>
    <row r="1662" spans="15:19" x14ac:dyDescent="0.25">
      <c r="O1662"/>
      <c r="P1662"/>
      <c r="Q1662"/>
      <c r="R1662"/>
      <c r="S1662"/>
    </row>
    <row r="1663" spans="15:19" x14ac:dyDescent="0.25">
      <c r="O1663"/>
      <c r="P1663"/>
      <c r="Q1663"/>
      <c r="R1663"/>
      <c r="S1663"/>
    </row>
    <row r="1664" spans="15:19" x14ac:dyDescent="0.25">
      <c r="O1664"/>
      <c r="P1664"/>
      <c r="Q1664"/>
      <c r="R1664"/>
      <c r="S1664"/>
    </row>
    <row r="1665" spans="15:19" x14ac:dyDescent="0.25">
      <c r="O1665"/>
      <c r="P1665"/>
      <c r="Q1665"/>
      <c r="R1665"/>
      <c r="S1665"/>
    </row>
    <row r="1666" spans="15:19" x14ac:dyDescent="0.25">
      <c r="O1666"/>
      <c r="P1666"/>
      <c r="Q1666"/>
      <c r="R1666"/>
      <c r="S1666"/>
    </row>
    <row r="1667" spans="15:19" x14ac:dyDescent="0.25">
      <c r="O1667"/>
      <c r="P1667"/>
      <c r="Q1667"/>
      <c r="R1667"/>
      <c r="S1667"/>
    </row>
    <row r="1668" spans="15:19" x14ac:dyDescent="0.25">
      <c r="O1668"/>
      <c r="P1668"/>
      <c r="Q1668"/>
      <c r="R1668"/>
      <c r="S1668"/>
    </row>
    <row r="1669" spans="15:19" x14ac:dyDescent="0.25">
      <c r="O1669"/>
      <c r="P1669"/>
      <c r="Q1669"/>
      <c r="R1669"/>
      <c r="S1669"/>
    </row>
    <row r="1670" spans="15:19" x14ac:dyDescent="0.25">
      <c r="O1670"/>
      <c r="P1670"/>
      <c r="Q1670"/>
      <c r="R1670"/>
      <c r="S1670"/>
    </row>
    <row r="1671" spans="15:19" x14ac:dyDescent="0.25">
      <c r="O1671"/>
      <c r="P1671"/>
      <c r="Q1671"/>
      <c r="R1671"/>
      <c r="S1671"/>
    </row>
    <row r="1672" spans="15:19" x14ac:dyDescent="0.25">
      <c r="O1672"/>
      <c r="P1672"/>
      <c r="Q1672"/>
      <c r="R1672"/>
      <c r="S1672"/>
    </row>
    <row r="1673" spans="15:19" x14ac:dyDescent="0.25">
      <c r="O1673"/>
      <c r="P1673"/>
      <c r="Q1673"/>
      <c r="R1673"/>
      <c r="S1673"/>
    </row>
    <row r="1674" spans="15:19" x14ac:dyDescent="0.25">
      <c r="O1674"/>
      <c r="P1674"/>
      <c r="Q1674"/>
      <c r="R1674"/>
      <c r="S1674"/>
    </row>
    <row r="1675" spans="15:19" x14ac:dyDescent="0.25">
      <c r="O1675"/>
      <c r="P1675"/>
      <c r="Q1675"/>
      <c r="R1675"/>
      <c r="S1675"/>
    </row>
    <row r="1676" spans="15:19" x14ac:dyDescent="0.25">
      <c r="O1676"/>
      <c r="P1676"/>
      <c r="Q1676"/>
      <c r="R1676"/>
      <c r="S1676"/>
    </row>
    <row r="1677" spans="15:19" x14ac:dyDescent="0.25">
      <c r="O1677"/>
      <c r="P1677"/>
      <c r="Q1677"/>
      <c r="R1677"/>
      <c r="S1677"/>
    </row>
    <row r="1678" spans="15:19" x14ac:dyDescent="0.25">
      <c r="O1678"/>
      <c r="P1678"/>
      <c r="Q1678"/>
      <c r="R1678"/>
      <c r="S1678"/>
    </row>
    <row r="1679" spans="15:19" x14ac:dyDescent="0.25">
      <c r="O1679"/>
      <c r="P1679"/>
      <c r="Q1679"/>
      <c r="R1679"/>
      <c r="S1679"/>
    </row>
    <row r="1680" spans="15:19" x14ac:dyDescent="0.25">
      <c r="O1680"/>
      <c r="P1680"/>
      <c r="Q1680"/>
      <c r="R1680"/>
      <c r="S1680"/>
    </row>
    <row r="1681" spans="15:19" x14ac:dyDescent="0.25">
      <c r="O1681"/>
      <c r="P1681"/>
      <c r="Q1681"/>
      <c r="R1681"/>
      <c r="S1681"/>
    </row>
    <row r="1682" spans="15:19" x14ac:dyDescent="0.25">
      <c r="O1682"/>
      <c r="P1682"/>
      <c r="Q1682"/>
      <c r="R1682"/>
      <c r="S1682"/>
    </row>
    <row r="1683" spans="15:19" x14ac:dyDescent="0.25">
      <c r="O1683"/>
      <c r="P1683"/>
      <c r="Q1683"/>
      <c r="R1683"/>
      <c r="S1683"/>
    </row>
    <row r="1684" spans="15:19" x14ac:dyDescent="0.25">
      <c r="O1684"/>
      <c r="P1684"/>
      <c r="Q1684"/>
      <c r="R1684"/>
      <c r="S1684"/>
    </row>
    <row r="1685" spans="15:19" x14ac:dyDescent="0.25">
      <c r="O1685"/>
      <c r="P1685"/>
      <c r="Q1685"/>
      <c r="R1685"/>
      <c r="S1685"/>
    </row>
    <row r="1686" spans="15:19" x14ac:dyDescent="0.25">
      <c r="O1686"/>
      <c r="P1686"/>
      <c r="Q1686"/>
      <c r="R1686"/>
      <c r="S1686"/>
    </row>
    <row r="1687" spans="15:19" x14ac:dyDescent="0.25">
      <c r="O1687"/>
      <c r="P1687"/>
      <c r="Q1687"/>
      <c r="R1687"/>
      <c r="S1687"/>
    </row>
    <row r="1688" spans="15:19" x14ac:dyDescent="0.25">
      <c r="O1688"/>
      <c r="P1688"/>
      <c r="Q1688"/>
      <c r="R1688"/>
      <c r="S1688"/>
    </row>
    <row r="1689" spans="15:19" x14ac:dyDescent="0.25">
      <c r="O1689"/>
      <c r="P1689"/>
      <c r="Q1689"/>
      <c r="R1689"/>
      <c r="S1689"/>
    </row>
    <row r="1690" spans="15:19" x14ac:dyDescent="0.25">
      <c r="O1690"/>
      <c r="P1690"/>
      <c r="Q1690"/>
      <c r="R1690"/>
      <c r="S1690"/>
    </row>
    <row r="1691" spans="15:19" x14ac:dyDescent="0.25">
      <c r="O1691"/>
      <c r="P1691"/>
      <c r="Q1691"/>
      <c r="R1691"/>
      <c r="S1691"/>
    </row>
    <row r="1692" spans="15:19" x14ac:dyDescent="0.25">
      <c r="O1692"/>
      <c r="P1692"/>
      <c r="Q1692"/>
      <c r="R1692"/>
      <c r="S1692"/>
    </row>
    <row r="1693" spans="15:19" x14ac:dyDescent="0.25">
      <c r="O1693"/>
      <c r="P1693"/>
      <c r="Q1693"/>
      <c r="R1693"/>
      <c r="S1693"/>
    </row>
    <row r="1694" spans="15:19" x14ac:dyDescent="0.25">
      <c r="O1694"/>
      <c r="P1694"/>
      <c r="Q1694"/>
      <c r="R1694"/>
      <c r="S1694"/>
    </row>
    <row r="1695" spans="15:19" x14ac:dyDescent="0.25">
      <c r="O1695"/>
      <c r="P1695"/>
      <c r="Q1695"/>
      <c r="R1695"/>
      <c r="S1695"/>
    </row>
    <row r="1696" spans="15:19" x14ac:dyDescent="0.25">
      <c r="O1696"/>
      <c r="P1696"/>
      <c r="Q1696"/>
      <c r="R1696"/>
      <c r="S1696"/>
    </row>
    <row r="1697" spans="15:19" x14ac:dyDescent="0.25">
      <c r="O1697"/>
      <c r="P1697"/>
      <c r="Q1697"/>
      <c r="R1697"/>
      <c r="S1697"/>
    </row>
    <row r="1698" spans="15:19" x14ac:dyDescent="0.25">
      <c r="O1698"/>
      <c r="P1698"/>
      <c r="Q1698"/>
      <c r="R1698"/>
      <c r="S1698"/>
    </row>
    <row r="1699" spans="15:19" x14ac:dyDescent="0.25">
      <c r="O1699"/>
      <c r="P1699"/>
      <c r="Q1699"/>
      <c r="R1699"/>
      <c r="S1699"/>
    </row>
    <row r="1700" spans="15:19" x14ac:dyDescent="0.25">
      <c r="O1700"/>
      <c r="P1700"/>
      <c r="Q1700"/>
      <c r="R1700"/>
      <c r="S1700"/>
    </row>
    <row r="1701" spans="15:19" x14ac:dyDescent="0.25">
      <c r="O1701"/>
      <c r="P1701"/>
      <c r="Q1701"/>
      <c r="R1701"/>
      <c r="S1701"/>
    </row>
    <row r="1702" spans="15:19" x14ac:dyDescent="0.25">
      <c r="O1702"/>
      <c r="P1702"/>
      <c r="Q1702"/>
      <c r="R1702"/>
      <c r="S1702"/>
    </row>
    <row r="1703" spans="15:19" x14ac:dyDescent="0.25">
      <c r="O1703"/>
      <c r="P1703"/>
      <c r="Q1703"/>
      <c r="R1703"/>
      <c r="S1703"/>
    </row>
    <row r="1704" spans="15:19" x14ac:dyDescent="0.25">
      <c r="O1704"/>
      <c r="P1704"/>
      <c r="Q1704"/>
      <c r="R1704"/>
      <c r="S1704"/>
    </row>
    <row r="1705" spans="15:19" x14ac:dyDescent="0.25">
      <c r="O1705"/>
      <c r="P1705"/>
      <c r="Q1705"/>
      <c r="R1705"/>
      <c r="S1705"/>
    </row>
    <row r="1706" spans="15:19" x14ac:dyDescent="0.25">
      <c r="O1706"/>
      <c r="P1706"/>
      <c r="Q1706"/>
      <c r="R1706"/>
      <c r="S1706"/>
    </row>
    <row r="1707" spans="15:19" x14ac:dyDescent="0.25">
      <c r="O1707"/>
      <c r="P1707"/>
      <c r="Q1707"/>
      <c r="R1707"/>
      <c r="S1707"/>
    </row>
    <row r="1708" spans="15:19" x14ac:dyDescent="0.25">
      <c r="O1708"/>
      <c r="P1708"/>
      <c r="Q1708"/>
      <c r="R1708"/>
      <c r="S1708"/>
    </row>
    <row r="1709" spans="15:19" x14ac:dyDescent="0.25">
      <c r="O1709"/>
      <c r="P1709"/>
      <c r="Q1709"/>
      <c r="R1709"/>
      <c r="S1709"/>
    </row>
    <row r="1710" spans="15:19" x14ac:dyDescent="0.25">
      <c r="O1710"/>
      <c r="P1710"/>
      <c r="Q1710"/>
      <c r="R1710"/>
      <c r="S1710"/>
    </row>
    <row r="1711" spans="15:19" x14ac:dyDescent="0.25">
      <c r="O1711"/>
      <c r="P1711"/>
      <c r="Q1711"/>
      <c r="R1711"/>
      <c r="S1711"/>
    </row>
    <row r="1712" spans="15:19" x14ac:dyDescent="0.25">
      <c r="O1712"/>
      <c r="P1712"/>
      <c r="Q1712"/>
      <c r="R1712"/>
      <c r="S1712"/>
    </row>
    <row r="1713" spans="15:19" x14ac:dyDescent="0.25">
      <c r="O1713"/>
      <c r="P1713"/>
      <c r="Q1713"/>
      <c r="R1713"/>
      <c r="S1713"/>
    </row>
    <row r="1714" spans="15:19" x14ac:dyDescent="0.25">
      <c r="O1714"/>
      <c r="P1714"/>
      <c r="Q1714"/>
      <c r="R1714"/>
      <c r="S1714"/>
    </row>
    <row r="1715" spans="15:19" x14ac:dyDescent="0.25">
      <c r="O1715"/>
      <c r="P1715"/>
      <c r="Q1715"/>
      <c r="R1715"/>
      <c r="S1715"/>
    </row>
    <row r="1716" spans="15:19" x14ac:dyDescent="0.25">
      <c r="O1716"/>
      <c r="P1716"/>
      <c r="Q1716"/>
      <c r="R1716"/>
      <c r="S1716"/>
    </row>
    <row r="1717" spans="15:19" x14ac:dyDescent="0.25">
      <c r="O1717"/>
      <c r="P1717"/>
      <c r="Q1717"/>
      <c r="R1717"/>
      <c r="S1717"/>
    </row>
    <row r="1718" spans="15:19" x14ac:dyDescent="0.25">
      <c r="O1718"/>
      <c r="P1718"/>
      <c r="Q1718"/>
      <c r="R1718"/>
      <c r="S1718"/>
    </row>
    <row r="1719" spans="15:19" x14ac:dyDescent="0.25">
      <c r="O1719"/>
      <c r="P1719"/>
      <c r="Q1719"/>
      <c r="R1719"/>
      <c r="S1719"/>
    </row>
    <row r="1720" spans="15:19" x14ac:dyDescent="0.25">
      <c r="O1720"/>
      <c r="P1720"/>
      <c r="Q1720"/>
      <c r="R1720"/>
      <c r="S1720"/>
    </row>
    <row r="1721" spans="15:19" x14ac:dyDescent="0.25">
      <c r="O1721"/>
      <c r="P1721"/>
      <c r="Q1721"/>
      <c r="R1721"/>
      <c r="S1721"/>
    </row>
    <row r="1722" spans="15:19" x14ac:dyDescent="0.25">
      <c r="O1722"/>
      <c r="P1722"/>
      <c r="Q1722"/>
      <c r="R1722"/>
      <c r="S1722"/>
    </row>
    <row r="1723" spans="15:19" x14ac:dyDescent="0.25">
      <c r="O1723"/>
      <c r="P1723"/>
      <c r="Q1723"/>
      <c r="R1723"/>
      <c r="S1723"/>
    </row>
    <row r="1724" spans="15:19" x14ac:dyDescent="0.25">
      <c r="O1724"/>
      <c r="P1724"/>
      <c r="Q1724"/>
      <c r="R1724"/>
      <c r="S1724"/>
    </row>
    <row r="1725" spans="15:19" x14ac:dyDescent="0.25">
      <c r="O1725"/>
      <c r="P1725"/>
      <c r="Q1725"/>
      <c r="R1725"/>
      <c r="S1725"/>
    </row>
    <row r="1726" spans="15:19" x14ac:dyDescent="0.25">
      <c r="O1726"/>
      <c r="P1726"/>
      <c r="Q1726"/>
      <c r="R1726"/>
      <c r="S1726"/>
    </row>
    <row r="1727" spans="15:19" x14ac:dyDescent="0.25">
      <c r="O1727"/>
      <c r="P1727"/>
      <c r="Q1727"/>
      <c r="R1727"/>
      <c r="S1727"/>
    </row>
    <row r="1728" spans="15:19" x14ac:dyDescent="0.25">
      <c r="O1728"/>
      <c r="P1728"/>
      <c r="Q1728"/>
      <c r="R1728"/>
      <c r="S1728"/>
    </row>
    <row r="1729" spans="15:19" x14ac:dyDescent="0.25">
      <c r="O1729"/>
      <c r="P1729"/>
      <c r="Q1729"/>
      <c r="R1729"/>
      <c r="S1729"/>
    </row>
    <row r="1730" spans="15:19" x14ac:dyDescent="0.25">
      <c r="O1730"/>
      <c r="P1730"/>
      <c r="Q1730"/>
      <c r="R1730"/>
      <c r="S1730"/>
    </row>
    <row r="1731" spans="15:19" x14ac:dyDescent="0.25">
      <c r="O1731"/>
      <c r="P1731"/>
      <c r="Q1731"/>
      <c r="R1731"/>
      <c r="S1731"/>
    </row>
    <row r="1732" spans="15:19" x14ac:dyDescent="0.25">
      <c r="O1732"/>
      <c r="P1732"/>
      <c r="Q1732"/>
      <c r="R1732"/>
      <c r="S1732"/>
    </row>
    <row r="1733" spans="15:19" x14ac:dyDescent="0.25">
      <c r="O1733"/>
      <c r="P1733"/>
      <c r="Q1733"/>
      <c r="R1733"/>
      <c r="S1733"/>
    </row>
    <row r="1734" spans="15:19" x14ac:dyDescent="0.25">
      <c r="O1734"/>
      <c r="P1734"/>
      <c r="Q1734"/>
      <c r="R1734"/>
      <c r="S1734"/>
    </row>
    <row r="1735" spans="15:19" x14ac:dyDescent="0.25">
      <c r="O1735"/>
      <c r="P1735"/>
      <c r="Q1735"/>
      <c r="R1735"/>
      <c r="S1735"/>
    </row>
    <row r="1736" spans="15:19" x14ac:dyDescent="0.25">
      <c r="O1736"/>
      <c r="P1736"/>
      <c r="Q1736"/>
      <c r="R1736"/>
      <c r="S1736"/>
    </row>
    <row r="1737" spans="15:19" x14ac:dyDescent="0.25">
      <c r="O1737"/>
      <c r="P1737"/>
      <c r="Q1737"/>
      <c r="R1737"/>
      <c r="S1737"/>
    </row>
    <row r="1738" spans="15:19" x14ac:dyDescent="0.25">
      <c r="O1738"/>
      <c r="P1738"/>
      <c r="Q1738"/>
      <c r="R1738"/>
      <c r="S1738"/>
    </row>
    <row r="1739" spans="15:19" x14ac:dyDescent="0.25">
      <c r="O1739"/>
      <c r="P1739"/>
      <c r="Q1739"/>
      <c r="R1739"/>
      <c r="S1739"/>
    </row>
    <row r="1740" spans="15:19" x14ac:dyDescent="0.25">
      <c r="O1740"/>
      <c r="P1740"/>
      <c r="Q1740"/>
      <c r="R1740"/>
      <c r="S1740"/>
    </row>
    <row r="1741" spans="15:19" x14ac:dyDescent="0.25">
      <c r="O1741"/>
      <c r="P1741"/>
      <c r="Q1741"/>
      <c r="R1741"/>
      <c r="S1741"/>
    </row>
    <row r="1742" spans="15:19" x14ac:dyDescent="0.25">
      <c r="O1742"/>
      <c r="P1742"/>
      <c r="Q1742"/>
      <c r="R1742"/>
      <c r="S1742"/>
    </row>
    <row r="1743" spans="15:19" x14ac:dyDescent="0.25">
      <c r="O1743"/>
      <c r="P1743"/>
      <c r="Q1743"/>
      <c r="R1743"/>
      <c r="S1743"/>
    </row>
    <row r="1744" spans="15:19" x14ac:dyDescent="0.25">
      <c r="O1744"/>
      <c r="P1744"/>
      <c r="Q1744"/>
      <c r="R1744"/>
      <c r="S1744"/>
    </row>
    <row r="1745" spans="15:19" x14ac:dyDescent="0.25">
      <c r="O1745"/>
      <c r="P1745"/>
      <c r="Q1745"/>
      <c r="R1745"/>
      <c r="S1745"/>
    </row>
    <row r="1746" spans="15:19" x14ac:dyDescent="0.25">
      <c r="O1746"/>
      <c r="P1746"/>
      <c r="Q1746"/>
      <c r="R1746"/>
      <c r="S1746"/>
    </row>
    <row r="1747" spans="15:19" x14ac:dyDescent="0.25">
      <c r="O1747"/>
      <c r="P1747"/>
      <c r="Q1747"/>
      <c r="R1747"/>
      <c r="S1747"/>
    </row>
    <row r="1748" spans="15:19" x14ac:dyDescent="0.25">
      <c r="O1748"/>
      <c r="P1748"/>
      <c r="Q1748"/>
      <c r="R1748"/>
      <c r="S1748"/>
    </row>
    <row r="1749" spans="15:19" x14ac:dyDescent="0.25">
      <c r="O1749"/>
      <c r="P1749"/>
      <c r="Q1749"/>
      <c r="R1749"/>
      <c r="S1749"/>
    </row>
    <row r="1750" spans="15:19" x14ac:dyDescent="0.25">
      <c r="O1750"/>
      <c r="P1750"/>
      <c r="Q1750"/>
      <c r="R1750"/>
      <c r="S1750"/>
    </row>
    <row r="1751" spans="15:19" x14ac:dyDescent="0.25">
      <c r="O1751"/>
      <c r="P1751"/>
      <c r="Q1751"/>
      <c r="R1751"/>
      <c r="S1751"/>
    </row>
    <row r="1752" spans="15:19" x14ac:dyDescent="0.25">
      <c r="O1752"/>
      <c r="P1752"/>
      <c r="Q1752"/>
      <c r="R1752"/>
      <c r="S1752"/>
    </row>
    <row r="1753" spans="15:19" x14ac:dyDescent="0.25">
      <c r="O1753"/>
      <c r="P1753"/>
      <c r="Q1753"/>
      <c r="R1753"/>
      <c r="S1753"/>
    </row>
    <row r="1754" spans="15:19" x14ac:dyDescent="0.25">
      <c r="O1754"/>
      <c r="P1754"/>
      <c r="Q1754"/>
      <c r="R1754"/>
      <c r="S1754"/>
    </row>
    <row r="1755" spans="15:19" x14ac:dyDescent="0.25">
      <c r="O1755"/>
      <c r="P1755"/>
      <c r="Q1755"/>
      <c r="R1755"/>
      <c r="S1755"/>
    </row>
    <row r="1756" spans="15:19" x14ac:dyDescent="0.25">
      <c r="O1756"/>
      <c r="P1756"/>
      <c r="Q1756"/>
      <c r="R1756"/>
      <c r="S1756"/>
    </row>
    <row r="1757" spans="15:19" x14ac:dyDescent="0.25">
      <c r="O1757"/>
      <c r="P1757"/>
      <c r="Q1757"/>
      <c r="R1757"/>
      <c r="S1757"/>
    </row>
    <row r="1758" spans="15:19" x14ac:dyDescent="0.25">
      <c r="O1758"/>
      <c r="P1758"/>
      <c r="Q1758"/>
      <c r="R1758"/>
      <c r="S1758"/>
    </row>
    <row r="1759" spans="15:19" x14ac:dyDescent="0.25">
      <c r="O1759"/>
      <c r="P1759"/>
      <c r="Q1759"/>
      <c r="R1759"/>
      <c r="S1759"/>
    </row>
    <row r="1760" spans="15:19" x14ac:dyDescent="0.25">
      <c r="O1760"/>
      <c r="P1760"/>
      <c r="Q1760"/>
      <c r="R1760"/>
      <c r="S1760"/>
    </row>
    <row r="1761" spans="15:19" x14ac:dyDescent="0.25">
      <c r="O1761"/>
      <c r="P1761"/>
      <c r="Q1761"/>
      <c r="R1761"/>
      <c r="S1761"/>
    </row>
    <row r="1762" spans="15:19" x14ac:dyDescent="0.25">
      <c r="O1762"/>
      <c r="P1762"/>
      <c r="Q1762"/>
      <c r="R1762"/>
      <c r="S1762"/>
    </row>
    <row r="1763" spans="15:19" x14ac:dyDescent="0.25">
      <c r="O1763"/>
      <c r="P1763"/>
      <c r="Q1763"/>
      <c r="R1763"/>
      <c r="S1763"/>
    </row>
    <row r="1764" spans="15:19" x14ac:dyDescent="0.25">
      <c r="O1764"/>
      <c r="P1764"/>
      <c r="Q1764"/>
      <c r="R1764"/>
      <c r="S1764"/>
    </row>
    <row r="1765" spans="15:19" x14ac:dyDescent="0.25">
      <c r="O1765"/>
      <c r="P1765"/>
      <c r="Q1765"/>
      <c r="R1765"/>
      <c r="S1765"/>
    </row>
    <row r="1766" spans="15:19" x14ac:dyDescent="0.25">
      <c r="O1766"/>
      <c r="P1766"/>
      <c r="Q1766"/>
      <c r="R1766"/>
      <c r="S1766"/>
    </row>
    <row r="1767" spans="15:19" x14ac:dyDescent="0.25">
      <c r="O1767"/>
      <c r="P1767"/>
      <c r="Q1767"/>
      <c r="R1767"/>
      <c r="S1767"/>
    </row>
    <row r="1768" spans="15:19" x14ac:dyDescent="0.25">
      <c r="O1768"/>
      <c r="P1768"/>
      <c r="Q1768"/>
      <c r="R1768"/>
      <c r="S1768"/>
    </row>
    <row r="1769" spans="15:19" x14ac:dyDescent="0.25">
      <c r="O1769"/>
      <c r="P1769"/>
      <c r="Q1769"/>
      <c r="R1769"/>
      <c r="S1769"/>
    </row>
    <row r="1770" spans="15:19" x14ac:dyDescent="0.25">
      <c r="O1770"/>
      <c r="P1770"/>
      <c r="Q1770"/>
      <c r="R1770"/>
      <c r="S1770"/>
    </row>
    <row r="1771" spans="15:19" x14ac:dyDescent="0.25">
      <c r="O1771"/>
      <c r="P1771"/>
      <c r="Q1771"/>
      <c r="R1771"/>
      <c r="S1771"/>
    </row>
    <row r="1772" spans="15:19" x14ac:dyDescent="0.25">
      <c r="O1772"/>
      <c r="P1772"/>
      <c r="Q1772"/>
      <c r="R1772"/>
      <c r="S1772"/>
    </row>
    <row r="1773" spans="15:19" x14ac:dyDescent="0.25">
      <c r="O1773"/>
      <c r="P1773"/>
      <c r="Q1773"/>
      <c r="R1773"/>
      <c r="S1773"/>
    </row>
    <row r="1774" spans="15:19" x14ac:dyDescent="0.25">
      <c r="O1774"/>
      <c r="P1774"/>
      <c r="Q1774"/>
      <c r="R1774"/>
      <c r="S1774"/>
    </row>
    <row r="1775" spans="15:19" x14ac:dyDescent="0.25">
      <c r="O1775"/>
      <c r="P1775"/>
      <c r="Q1775"/>
      <c r="R1775"/>
      <c r="S1775"/>
    </row>
    <row r="1776" spans="15:19" x14ac:dyDescent="0.25">
      <c r="O1776"/>
      <c r="P1776"/>
      <c r="Q1776"/>
      <c r="R1776"/>
      <c r="S1776"/>
    </row>
    <row r="1777" spans="15:19" x14ac:dyDescent="0.25">
      <c r="O1777"/>
      <c r="P1777"/>
      <c r="Q1777"/>
      <c r="R1777"/>
      <c r="S1777"/>
    </row>
    <row r="1778" spans="15:19" x14ac:dyDescent="0.25">
      <c r="O1778"/>
      <c r="P1778"/>
      <c r="Q1778"/>
      <c r="R1778"/>
      <c r="S1778"/>
    </row>
    <row r="1779" spans="15:19" x14ac:dyDescent="0.25">
      <c r="O1779"/>
      <c r="P1779"/>
      <c r="Q1779"/>
      <c r="R1779"/>
      <c r="S1779"/>
    </row>
    <row r="1780" spans="15:19" x14ac:dyDescent="0.25">
      <c r="O1780"/>
      <c r="P1780"/>
      <c r="Q1780"/>
      <c r="R1780"/>
      <c r="S1780"/>
    </row>
    <row r="1781" spans="15:19" x14ac:dyDescent="0.25">
      <c r="O1781"/>
      <c r="P1781"/>
      <c r="Q1781"/>
      <c r="R1781"/>
      <c r="S1781"/>
    </row>
    <row r="1782" spans="15:19" x14ac:dyDescent="0.25">
      <c r="O1782"/>
      <c r="P1782"/>
      <c r="Q1782"/>
      <c r="R1782"/>
      <c r="S1782"/>
    </row>
    <row r="1783" spans="15:19" x14ac:dyDescent="0.25">
      <c r="O1783"/>
      <c r="P1783"/>
      <c r="Q1783"/>
      <c r="R1783"/>
      <c r="S1783"/>
    </row>
    <row r="1784" spans="15:19" x14ac:dyDescent="0.25">
      <c r="O1784"/>
      <c r="P1784"/>
      <c r="Q1784"/>
      <c r="R1784"/>
      <c r="S1784"/>
    </row>
    <row r="1785" spans="15:19" x14ac:dyDescent="0.25">
      <c r="O1785"/>
      <c r="P1785"/>
      <c r="Q1785"/>
      <c r="R1785"/>
      <c r="S1785"/>
    </row>
    <row r="1786" spans="15:19" x14ac:dyDescent="0.25">
      <c r="O1786"/>
      <c r="P1786"/>
      <c r="Q1786"/>
      <c r="R1786"/>
      <c r="S1786"/>
    </row>
    <row r="1787" spans="15:19" x14ac:dyDescent="0.25">
      <c r="O1787"/>
      <c r="P1787"/>
      <c r="Q1787"/>
      <c r="R1787"/>
      <c r="S1787"/>
    </row>
    <row r="1788" spans="15:19" x14ac:dyDescent="0.25">
      <c r="O1788"/>
      <c r="P1788"/>
      <c r="Q1788"/>
      <c r="R1788"/>
      <c r="S1788"/>
    </row>
    <row r="1789" spans="15:19" x14ac:dyDescent="0.25">
      <c r="O1789"/>
      <c r="P1789"/>
      <c r="Q1789"/>
      <c r="R1789"/>
      <c r="S1789"/>
    </row>
    <row r="1790" spans="15:19" x14ac:dyDescent="0.25">
      <c r="O1790"/>
      <c r="P1790"/>
      <c r="Q1790"/>
      <c r="R1790"/>
      <c r="S1790"/>
    </row>
    <row r="1791" spans="15:19" x14ac:dyDescent="0.25">
      <c r="O1791"/>
      <c r="P1791"/>
      <c r="Q1791"/>
      <c r="R1791"/>
      <c r="S1791"/>
    </row>
    <row r="1792" spans="15:19" x14ac:dyDescent="0.25">
      <c r="O1792"/>
      <c r="P1792"/>
      <c r="Q1792"/>
      <c r="R1792"/>
      <c r="S1792"/>
    </row>
    <row r="1793" spans="15:19" x14ac:dyDescent="0.25">
      <c r="O1793"/>
      <c r="P1793"/>
      <c r="Q1793"/>
      <c r="R1793"/>
      <c r="S1793"/>
    </row>
    <row r="1794" spans="15:19" x14ac:dyDescent="0.25">
      <c r="O1794"/>
      <c r="P1794"/>
      <c r="Q1794"/>
      <c r="R1794"/>
      <c r="S1794"/>
    </row>
    <row r="1795" spans="15:19" x14ac:dyDescent="0.25">
      <c r="O1795"/>
      <c r="P1795"/>
      <c r="Q1795"/>
      <c r="R1795"/>
      <c r="S1795"/>
    </row>
    <row r="1796" spans="15:19" x14ac:dyDescent="0.25">
      <c r="O1796"/>
      <c r="P1796"/>
      <c r="Q1796"/>
      <c r="R1796"/>
      <c r="S1796"/>
    </row>
    <row r="1797" spans="15:19" x14ac:dyDescent="0.25">
      <c r="O1797"/>
      <c r="P1797"/>
      <c r="Q1797"/>
      <c r="R1797"/>
      <c r="S1797"/>
    </row>
    <row r="1798" spans="15:19" x14ac:dyDescent="0.25">
      <c r="O1798"/>
      <c r="P1798"/>
      <c r="Q1798"/>
      <c r="R1798"/>
      <c r="S1798"/>
    </row>
    <row r="1799" spans="15:19" x14ac:dyDescent="0.25">
      <c r="O1799"/>
      <c r="P1799"/>
      <c r="Q1799"/>
      <c r="R1799"/>
      <c r="S1799"/>
    </row>
    <row r="1800" spans="15:19" x14ac:dyDescent="0.25">
      <c r="O1800"/>
      <c r="P1800"/>
      <c r="Q1800"/>
      <c r="R1800"/>
      <c r="S1800"/>
    </row>
    <row r="1801" spans="15:19" x14ac:dyDescent="0.25">
      <c r="O1801"/>
      <c r="P1801"/>
      <c r="Q1801"/>
      <c r="R1801"/>
      <c r="S1801"/>
    </row>
    <row r="1802" spans="15:19" x14ac:dyDescent="0.25">
      <c r="O1802"/>
      <c r="P1802"/>
      <c r="Q1802"/>
      <c r="R1802"/>
      <c r="S1802"/>
    </row>
    <row r="1803" spans="15:19" x14ac:dyDescent="0.25">
      <c r="O1803"/>
      <c r="P1803"/>
      <c r="Q1803"/>
      <c r="R1803"/>
      <c r="S1803"/>
    </row>
    <row r="1804" spans="15:19" x14ac:dyDescent="0.25">
      <c r="O1804"/>
      <c r="P1804"/>
      <c r="Q1804"/>
      <c r="R1804"/>
      <c r="S1804"/>
    </row>
    <row r="1805" spans="15:19" x14ac:dyDescent="0.25">
      <c r="O1805"/>
      <c r="P1805"/>
      <c r="Q1805"/>
      <c r="R1805"/>
      <c r="S1805"/>
    </row>
    <row r="1806" spans="15:19" x14ac:dyDescent="0.25">
      <c r="O1806"/>
      <c r="P1806"/>
      <c r="Q1806"/>
      <c r="R1806"/>
      <c r="S1806"/>
    </row>
    <row r="1807" spans="15:19" x14ac:dyDescent="0.25">
      <c r="O1807"/>
      <c r="P1807"/>
      <c r="Q1807"/>
      <c r="R1807"/>
      <c r="S1807"/>
    </row>
    <row r="1808" spans="15:19" x14ac:dyDescent="0.25">
      <c r="O1808"/>
      <c r="P1808"/>
      <c r="Q1808"/>
      <c r="R1808"/>
      <c r="S1808"/>
    </row>
    <row r="1809" spans="15:19" x14ac:dyDescent="0.25">
      <c r="O1809"/>
      <c r="P1809"/>
      <c r="Q1809"/>
      <c r="R1809"/>
      <c r="S1809"/>
    </row>
    <row r="1810" spans="15:19" x14ac:dyDescent="0.25">
      <c r="O1810"/>
      <c r="P1810"/>
      <c r="Q1810"/>
      <c r="R1810"/>
      <c r="S1810"/>
    </row>
    <row r="1811" spans="15:19" x14ac:dyDescent="0.25">
      <c r="O1811"/>
      <c r="P1811"/>
      <c r="Q1811"/>
      <c r="R1811"/>
      <c r="S1811"/>
    </row>
    <row r="1812" spans="15:19" x14ac:dyDescent="0.25">
      <c r="O1812"/>
      <c r="P1812"/>
      <c r="Q1812"/>
      <c r="R1812"/>
      <c r="S1812"/>
    </row>
    <row r="1813" spans="15:19" x14ac:dyDescent="0.25">
      <c r="O1813"/>
      <c r="P1813"/>
      <c r="Q1813"/>
      <c r="R1813"/>
      <c r="S1813"/>
    </row>
    <row r="1814" spans="15:19" x14ac:dyDescent="0.25">
      <c r="O1814"/>
      <c r="P1814"/>
      <c r="Q1814"/>
      <c r="R1814"/>
      <c r="S1814"/>
    </row>
    <row r="1815" spans="15:19" x14ac:dyDescent="0.25">
      <c r="O1815"/>
      <c r="P1815"/>
      <c r="Q1815"/>
      <c r="R1815"/>
      <c r="S1815"/>
    </row>
    <row r="1816" spans="15:19" x14ac:dyDescent="0.25">
      <c r="O1816"/>
      <c r="P1816"/>
      <c r="Q1816"/>
      <c r="R1816"/>
      <c r="S1816"/>
    </row>
    <row r="1817" spans="15:19" x14ac:dyDescent="0.25">
      <c r="O1817"/>
      <c r="P1817"/>
      <c r="Q1817"/>
      <c r="R1817"/>
      <c r="S1817"/>
    </row>
    <row r="1818" spans="15:19" x14ac:dyDescent="0.25">
      <c r="O1818"/>
      <c r="P1818"/>
      <c r="Q1818"/>
      <c r="R1818"/>
      <c r="S1818"/>
    </row>
    <row r="1819" spans="15:19" x14ac:dyDescent="0.25">
      <c r="O1819"/>
      <c r="P1819"/>
      <c r="Q1819"/>
      <c r="R1819"/>
      <c r="S1819"/>
    </row>
    <row r="1820" spans="15:19" x14ac:dyDescent="0.25">
      <c r="O1820"/>
      <c r="P1820"/>
      <c r="Q1820"/>
      <c r="R1820"/>
      <c r="S1820"/>
    </row>
    <row r="1821" spans="15:19" x14ac:dyDescent="0.25">
      <c r="O1821"/>
      <c r="P1821"/>
      <c r="Q1821"/>
      <c r="R1821"/>
      <c r="S1821"/>
    </row>
    <row r="1822" spans="15:19" x14ac:dyDescent="0.25">
      <c r="O1822"/>
      <c r="P1822"/>
      <c r="Q1822"/>
      <c r="R1822"/>
      <c r="S1822"/>
    </row>
    <row r="1823" spans="15:19" x14ac:dyDescent="0.25">
      <c r="O1823"/>
      <c r="P1823"/>
      <c r="Q1823"/>
      <c r="R1823"/>
      <c r="S1823"/>
    </row>
    <row r="1824" spans="15:19" x14ac:dyDescent="0.25">
      <c r="O1824"/>
      <c r="P1824"/>
      <c r="Q1824"/>
      <c r="R1824"/>
      <c r="S1824"/>
    </row>
    <row r="1825" spans="15:19" x14ac:dyDescent="0.25">
      <c r="O1825"/>
      <c r="P1825"/>
      <c r="Q1825"/>
      <c r="R1825"/>
      <c r="S1825"/>
    </row>
    <row r="1826" spans="15:19" x14ac:dyDescent="0.25">
      <c r="O1826"/>
      <c r="P1826"/>
      <c r="Q1826"/>
      <c r="R1826"/>
      <c r="S1826"/>
    </row>
    <row r="1827" spans="15:19" x14ac:dyDescent="0.25">
      <c r="O1827"/>
      <c r="P1827"/>
      <c r="Q1827"/>
      <c r="R1827"/>
      <c r="S1827"/>
    </row>
    <row r="1828" spans="15:19" x14ac:dyDescent="0.25">
      <c r="O1828"/>
      <c r="P1828"/>
      <c r="Q1828"/>
      <c r="R1828"/>
      <c r="S1828"/>
    </row>
    <row r="1829" spans="15:19" x14ac:dyDescent="0.25">
      <c r="O1829"/>
      <c r="P1829"/>
      <c r="Q1829"/>
      <c r="R1829"/>
      <c r="S1829"/>
    </row>
    <row r="1830" spans="15:19" x14ac:dyDescent="0.25">
      <c r="O1830"/>
      <c r="P1830"/>
      <c r="Q1830"/>
      <c r="R1830"/>
      <c r="S1830"/>
    </row>
    <row r="1831" spans="15:19" x14ac:dyDescent="0.25">
      <c r="O1831"/>
      <c r="P1831"/>
      <c r="Q1831"/>
      <c r="R1831"/>
      <c r="S1831"/>
    </row>
    <row r="1832" spans="15:19" x14ac:dyDescent="0.25">
      <c r="O1832"/>
      <c r="P1832"/>
      <c r="Q1832"/>
      <c r="R1832"/>
      <c r="S1832"/>
    </row>
    <row r="1833" spans="15:19" x14ac:dyDescent="0.25">
      <c r="O1833"/>
      <c r="P1833"/>
      <c r="Q1833"/>
      <c r="R1833"/>
      <c r="S1833"/>
    </row>
    <row r="1834" spans="15:19" x14ac:dyDescent="0.25">
      <c r="O1834"/>
      <c r="P1834"/>
      <c r="Q1834"/>
      <c r="R1834"/>
      <c r="S1834"/>
    </row>
    <row r="1835" spans="15:19" x14ac:dyDescent="0.25">
      <c r="O1835"/>
      <c r="P1835"/>
      <c r="Q1835"/>
      <c r="R1835"/>
      <c r="S1835"/>
    </row>
    <row r="1836" spans="15:19" x14ac:dyDescent="0.25">
      <c r="O1836"/>
      <c r="P1836"/>
      <c r="Q1836"/>
      <c r="R1836"/>
      <c r="S1836"/>
    </row>
    <row r="1837" spans="15:19" x14ac:dyDescent="0.25">
      <c r="O1837"/>
      <c r="P1837"/>
      <c r="Q1837"/>
      <c r="R1837"/>
      <c r="S1837"/>
    </row>
    <row r="1838" spans="15:19" x14ac:dyDescent="0.25">
      <c r="O1838"/>
      <c r="P1838"/>
      <c r="Q1838"/>
      <c r="R1838"/>
      <c r="S1838"/>
    </row>
    <row r="1839" spans="15:19" x14ac:dyDescent="0.25">
      <c r="O1839"/>
      <c r="P1839"/>
      <c r="Q1839"/>
      <c r="R1839"/>
      <c r="S1839"/>
    </row>
    <row r="1840" spans="15:19" x14ac:dyDescent="0.25">
      <c r="O1840"/>
      <c r="P1840"/>
      <c r="Q1840"/>
      <c r="R1840"/>
      <c r="S1840"/>
    </row>
    <row r="1841" spans="15:19" x14ac:dyDescent="0.25">
      <c r="O1841"/>
      <c r="P1841"/>
      <c r="Q1841"/>
      <c r="R1841"/>
      <c r="S1841"/>
    </row>
    <row r="1842" spans="15:19" x14ac:dyDescent="0.25">
      <c r="O1842"/>
      <c r="P1842"/>
      <c r="Q1842"/>
      <c r="R1842"/>
      <c r="S1842"/>
    </row>
    <row r="1843" spans="15:19" x14ac:dyDescent="0.25">
      <c r="O1843"/>
      <c r="P1843"/>
      <c r="Q1843"/>
      <c r="R1843"/>
      <c r="S1843"/>
    </row>
    <row r="1844" spans="15:19" x14ac:dyDescent="0.25">
      <c r="O1844"/>
      <c r="P1844"/>
      <c r="Q1844"/>
      <c r="R1844"/>
      <c r="S1844"/>
    </row>
    <row r="1845" spans="15:19" x14ac:dyDescent="0.25">
      <c r="O1845"/>
      <c r="P1845"/>
      <c r="Q1845"/>
      <c r="R1845"/>
      <c r="S1845"/>
    </row>
    <row r="1846" spans="15:19" x14ac:dyDescent="0.25">
      <c r="O1846"/>
      <c r="P1846"/>
      <c r="Q1846"/>
      <c r="R1846"/>
      <c r="S1846"/>
    </row>
    <row r="1847" spans="15:19" x14ac:dyDescent="0.25">
      <c r="O1847"/>
      <c r="P1847"/>
      <c r="Q1847"/>
      <c r="R1847"/>
      <c r="S1847"/>
    </row>
    <row r="1848" spans="15:19" x14ac:dyDescent="0.25">
      <c r="O1848"/>
      <c r="P1848"/>
      <c r="Q1848"/>
      <c r="R1848"/>
      <c r="S1848"/>
    </row>
    <row r="1849" spans="15:19" x14ac:dyDescent="0.25">
      <c r="O1849"/>
      <c r="P1849"/>
      <c r="Q1849"/>
      <c r="R1849"/>
      <c r="S1849"/>
    </row>
    <row r="1850" spans="15:19" x14ac:dyDescent="0.25">
      <c r="O1850"/>
      <c r="P1850"/>
      <c r="Q1850"/>
      <c r="R1850"/>
      <c r="S1850"/>
    </row>
    <row r="1851" spans="15:19" x14ac:dyDescent="0.25">
      <c r="O1851"/>
      <c r="P1851"/>
      <c r="Q1851"/>
      <c r="R1851"/>
      <c r="S1851"/>
    </row>
    <row r="1852" spans="15:19" x14ac:dyDescent="0.25">
      <c r="O1852"/>
      <c r="P1852"/>
      <c r="Q1852"/>
      <c r="R1852"/>
      <c r="S1852"/>
    </row>
    <row r="1853" spans="15:19" x14ac:dyDescent="0.25">
      <c r="O1853"/>
      <c r="P1853"/>
      <c r="Q1853"/>
      <c r="R1853"/>
      <c r="S1853"/>
    </row>
    <row r="1854" spans="15:19" x14ac:dyDescent="0.25">
      <c r="O1854"/>
      <c r="P1854"/>
      <c r="Q1854"/>
      <c r="R1854"/>
      <c r="S1854"/>
    </row>
    <row r="1855" spans="15:19" x14ac:dyDescent="0.25">
      <c r="O1855"/>
      <c r="P1855"/>
      <c r="Q1855"/>
      <c r="R1855"/>
      <c r="S1855"/>
    </row>
    <row r="1856" spans="15:19" x14ac:dyDescent="0.25">
      <c r="O1856"/>
      <c r="P1856"/>
      <c r="Q1856"/>
      <c r="R1856"/>
      <c r="S1856"/>
    </row>
    <row r="1857" spans="15:19" x14ac:dyDescent="0.25">
      <c r="O1857"/>
      <c r="P1857"/>
      <c r="Q1857"/>
      <c r="R1857"/>
      <c r="S1857"/>
    </row>
    <row r="1858" spans="15:19" x14ac:dyDescent="0.25">
      <c r="O1858"/>
      <c r="P1858"/>
      <c r="Q1858"/>
      <c r="R1858"/>
      <c r="S1858"/>
    </row>
    <row r="1859" spans="15:19" x14ac:dyDescent="0.25">
      <c r="O1859"/>
      <c r="P1859"/>
      <c r="Q1859"/>
      <c r="R1859"/>
      <c r="S1859"/>
    </row>
    <row r="1860" spans="15:19" x14ac:dyDescent="0.25">
      <c r="O1860"/>
      <c r="P1860"/>
      <c r="Q1860"/>
      <c r="R1860"/>
      <c r="S1860"/>
    </row>
    <row r="1861" spans="15:19" x14ac:dyDescent="0.25">
      <c r="O1861"/>
      <c r="P1861"/>
      <c r="Q1861"/>
      <c r="R1861"/>
      <c r="S1861"/>
    </row>
    <row r="1862" spans="15:19" x14ac:dyDescent="0.25">
      <c r="O1862"/>
      <c r="P1862"/>
      <c r="Q1862"/>
      <c r="R1862"/>
      <c r="S1862"/>
    </row>
    <row r="1863" spans="15:19" x14ac:dyDescent="0.25">
      <c r="O1863"/>
      <c r="P1863"/>
      <c r="Q1863"/>
      <c r="R1863"/>
      <c r="S1863"/>
    </row>
    <row r="1864" spans="15:19" x14ac:dyDescent="0.25">
      <c r="O1864"/>
      <c r="P1864"/>
      <c r="Q1864"/>
      <c r="R1864"/>
      <c r="S1864"/>
    </row>
    <row r="1865" spans="15:19" x14ac:dyDescent="0.25">
      <c r="O1865"/>
      <c r="P1865"/>
      <c r="Q1865"/>
      <c r="R1865"/>
      <c r="S1865"/>
    </row>
    <row r="1866" spans="15:19" x14ac:dyDescent="0.25">
      <c r="O1866"/>
      <c r="P1866"/>
      <c r="Q1866"/>
      <c r="R1866"/>
      <c r="S1866"/>
    </row>
    <row r="1867" spans="15:19" x14ac:dyDescent="0.25">
      <c r="O1867"/>
      <c r="P1867"/>
      <c r="Q1867"/>
      <c r="R1867"/>
      <c r="S1867"/>
    </row>
    <row r="1868" spans="15:19" x14ac:dyDescent="0.25">
      <c r="O1868"/>
      <c r="P1868"/>
      <c r="Q1868"/>
      <c r="R1868"/>
      <c r="S1868"/>
    </row>
    <row r="1869" spans="15:19" x14ac:dyDescent="0.25">
      <c r="O1869"/>
      <c r="P1869"/>
      <c r="Q1869"/>
      <c r="R1869"/>
      <c r="S1869"/>
    </row>
    <row r="1870" spans="15:19" x14ac:dyDescent="0.25">
      <c r="O1870"/>
      <c r="P1870"/>
      <c r="Q1870"/>
      <c r="R1870"/>
      <c r="S1870"/>
    </row>
    <row r="1871" spans="15:19" x14ac:dyDescent="0.25">
      <c r="O1871"/>
      <c r="P1871"/>
      <c r="Q1871"/>
      <c r="R1871"/>
      <c r="S1871"/>
    </row>
    <row r="1872" spans="15:19" x14ac:dyDescent="0.25">
      <c r="O1872"/>
      <c r="P1872"/>
      <c r="Q1872"/>
      <c r="R1872"/>
      <c r="S1872"/>
    </row>
    <row r="1873" spans="15:19" x14ac:dyDescent="0.25">
      <c r="O1873"/>
      <c r="P1873"/>
      <c r="Q1873"/>
      <c r="R1873"/>
      <c r="S1873"/>
    </row>
    <row r="1874" spans="15:19" x14ac:dyDescent="0.25">
      <c r="O1874"/>
      <c r="P1874"/>
      <c r="Q1874"/>
      <c r="R1874"/>
      <c r="S1874"/>
    </row>
    <row r="1875" spans="15:19" x14ac:dyDescent="0.25">
      <c r="O1875"/>
      <c r="P1875"/>
      <c r="Q1875"/>
      <c r="R1875"/>
      <c r="S1875"/>
    </row>
    <row r="1876" spans="15:19" x14ac:dyDescent="0.25">
      <c r="O1876"/>
      <c r="P1876"/>
      <c r="Q1876"/>
      <c r="R1876"/>
      <c r="S1876"/>
    </row>
    <row r="1877" spans="15:19" x14ac:dyDescent="0.25">
      <c r="O1877"/>
      <c r="P1877"/>
      <c r="Q1877"/>
      <c r="R1877"/>
      <c r="S1877"/>
    </row>
    <row r="1878" spans="15:19" x14ac:dyDescent="0.25">
      <c r="O1878"/>
      <c r="P1878"/>
      <c r="Q1878"/>
      <c r="R1878"/>
      <c r="S1878"/>
    </row>
    <row r="1879" spans="15:19" x14ac:dyDescent="0.25">
      <c r="O1879"/>
      <c r="P1879"/>
      <c r="Q1879"/>
      <c r="R1879"/>
      <c r="S1879"/>
    </row>
    <row r="1880" spans="15:19" x14ac:dyDescent="0.25">
      <c r="O1880"/>
      <c r="P1880"/>
      <c r="Q1880"/>
      <c r="R1880"/>
      <c r="S1880"/>
    </row>
    <row r="1881" spans="15:19" x14ac:dyDescent="0.25">
      <c r="O1881"/>
      <c r="P1881"/>
      <c r="Q1881"/>
      <c r="R1881"/>
      <c r="S1881"/>
    </row>
    <row r="1882" spans="15:19" x14ac:dyDescent="0.25">
      <c r="O1882"/>
      <c r="P1882"/>
      <c r="Q1882"/>
      <c r="R1882"/>
      <c r="S1882"/>
    </row>
    <row r="1883" spans="15:19" x14ac:dyDescent="0.25">
      <c r="O1883"/>
      <c r="P1883"/>
      <c r="Q1883"/>
      <c r="R1883"/>
      <c r="S1883"/>
    </row>
    <row r="1884" spans="15:19" x14ac:dyDescent="0.25">
      <c r="O1884"/>
      <c r="P1884"/>
      <c r="Q1884"/>
      <c r="R1884"/>
      <c r="S1884"/>
    </row>
    <row r="1885" spans="15:19" x14ac:dyDescent="0.25">
      <c r="O1885"/>
      <c r="P1885"/>
      <c r="Q1885"/>
      <c r="R1885"/>
      <c r="S1885"/>
    </row>
    <row r="1886" spans="15:19" x14ac:dyDescent="0.25">
      <c r="O1886"/>
      <c r="P1886"/>
      <c r="Q1886"/>
      <c r="R1886"/>
      <c r="S1886"/>
    </row>
    <row r="1887" spans="15:19" x14ac:dyDescent="0.25">
      <c r="O1887"/>
      <c r="P1887"/>
      <c r="Q1887"/>
      <c r="R1887"/>
      <c r="S1887"/>
    </row>
    <row r="1888" spans="15:19" x14ac:dyDescent="0.25">
      <c r="O1888"/>
      <c r="P1888"/>
      <c r="Q1888"/>
      <c r="R1888"/>
      <c r="S1888"/>
    </row>
    <row r="1889" spans="15:19" x14ac:dyDescent="0.25">
      <c r="O1889"/>
      <c r="P1889"/>
      <c r="Q1889"/>
      <c r="R1889"/>
      <c r="S1889"/>
    </row>
    <row r="1890" spans="15:19" x14ac:dyDescent="0.25">
      <c r="O1890"/>
      <c r="P1890"/>
      <c r="Q1890"/>
      <c r="R1890"/>
      <c r="S1890"/>
    </row>
    <row r="1891" spans="15:19" x14ac:dyDescent="0.25">
      <c r="O1891"/>
      <c r="P1891"/>
      <c r="Q1891"/>
      <c r="R1891"/>
      <c r="S1891"/>
    </row>
    <row r="1892" spans="15:19" x14ac:dyDescent="0.25">
      <c r="O1892"/>
      <c r="P1892"/>
      <c r="Q1892"/>
      <c r="R1892"/>
      <c r="S1892"/>
    </row>
    <row r="1893" spans="15:19" x14ac:dyDescent="0.25">
      <c r="O1893"/>
      <c r="P1893"/>
      <c r="Q1893"/>
      <c r="R1893"/>
      <c r="S1893"/>
    </row>
    <row r="1894" spans="15:19" x14ac:dyDescent="0.25">
      <c r="O1894"/>
      <c r="P1894"/>
      <c r="Q1894"/>
      <c r="R1894"/>
      <c r="S1894"/>
    </row>
    <row r="1895" spans="15:19" x14ac:dyDescent="0.25">
      <c r="O1895"/>
      <c r="P1895"/>
      <c r="Q1895"/>
      <c r="R1895"/>
      <c r="S1895"/>
    </row>
    <row r="1896" spans="15:19" x14ac:dyDescent="0.25">
      <c r="O1896"/>
      <c r="P1896"/>
      <c r="Q1896"/>
      <c r="R1896"/>
      <c r="S1896"/>
    </row>
    <row r="1897" spans="15:19" x14ac:dyDescent="0.25">
      <c r="O1897"/>
      <c r="P1897"/>
      <c r="Q1897"/>
      <c r="R1897"/>
      <c r="S1897"/>
    </row>
    <row r="1898" spans="15:19" x14ac:dyDescent="0.25">
      <c r="O1898"/>
      <c r="P1898"/>
      <c r="Q1898"/>
      <c r="R1898"/>
      <c r="S1898"/>
    </row>
    <row r="1899" spans="15:19" x14ac:dyDescent="0.25">
      <c r="O1899"/>
      <c r="P1899"/>
      <c r="Q1899"/>
      <c r="R1899"/>
      <c r="S1899"/>
    </row>
    <row r="1900" spans="15:19" x14ac:dyDescent="0.25">
      <c r="O1900"/>
      <c r="P1900"/>
      <c r="Q1900"/>
      <c r="R1900"/>
      <c r="S1900"/>
    </row>
    <row r="1901" spans="15:19" x14ac:dyDescent="0.25">
      <c r="O1901"/>
      <c r="P1901"/>
      <c r="Q1901"/>
      <c r="R1901"/>
      <c r="S1901"/>
    </row>
    <row r="1902" spans="15:19" x14ac:dyDescent="0.25">
      <c r="O1902"/>
      <c r="P1902"/>
      <c r="Q1902"/>
      <c r="R1902"/>
      <c r="S1902"/>
    </row>
    <row r="1903" spans="15:19" x14ac:dyDescent="0.25">
      <c r="O1903"/>
      <c r="P1903"/>
      <c r="Q1903"/>
      <c r="R1903"/>
      <c r="S1903"/>
    </row>
    <row r="1904" spans="15:19" x14ac:dyDescent="0.25">
      <c r="O1904"/>
      <c r="P1904"/>
      <c r="Q1904"/>
      <c r="R1904"/>
      <c r="S1904"/>
    </row>
    <row r="1905" spans="15:19" x14ac:dyDescent="0.25">
      <c r="O1905"/>
      <c r="P1905"/>
      <c r="Q1905"/>
      <c r="R1905"/>
      <c r="S1905"/>
    </row>
    <row r="1906" spans="15:19" x14ac:dyDescent="0.25">
      <c r="O1906"/>
      <c r="P1906"/>
      <c r="Q1906"/>
      <c r="R1906"/>
      <c r="S1906"/>
    </row>
    <row r="1907" spans="15:19" x14ac:dyDescent="0.25">
      <c r="O1907"/>
      <c r="P1907"/>
      <c r="Q1907"/>
      <c r="R1907"/>
      <c r="S1907"/>
    </row>
    <row r="1908" spans="15:19" x14ac:dyDescent="0.25">
      <c r="O1908"/>
      <c r="P1908"/>
      <c r="Q1908"/>
      <c r="R1908"/>
      <c r="S1908"/>
    </row>
    <row r="1909" spans="15:19" x14ac:dyDescent="0.25">
      <c r="O1909"/>
      <c r="P1909"/>
      <c r="Q1909"/>
      <c r="R1909"/>
      <c r="S1909"/>
    </row>
    <row r="1910" spans="15:19" x14ac:dyDescent="0.25">
      <c r="O1910"/>
      <c r="P1910"/>
      <c r="Q1910"/>
      <c r="R1910"/>
      <c r="S1910"/>
    </row>
    <row r="1911" spans="15:19" x14ac:dyDescent="0.25">
      <c r="O1911"/>
      <c r="P1911"/>
      <c r="Q1911"/>
      <c r="R1911"/>
      <c r="S1911"/>
    </row>
    <row r="1912" spans="15:19" x14ac:dyDescent="0.25">
      <c r="O1912"/>
      <c r="P1912"/>
      <c r="Q1912"/>
      <c r="R1912"/>
      <c r="S1912"/>
    </row>
    <row r="1913" spans="15:19" x14ac:dyDescent="0.25">
      <c r="O1913"/>
      <c r="P1913"/>
      <c r="Q1913"/>
      <c r="R1913"/>
      <c r="S1913"/>
    </row>
    <row r="1914" spans="15:19" x14ac:dyDescent="0.25">
      <c r="O1914"/>
      <c r="P1914"/>
      <c r="Q1914"/>
      <c r="R1914"/>
      <c r="S1914"/>
    </row>
    <row r="1915" spans="15:19" x14ac:dyDescent="0.25">
      <c r="O1915"/>
      <c r="P1915"/>
      <c r="Q1915"/>
      <c r="R1915"/>
      <c r="S1915"/>
    </row>
    <row r="1916" spans="15:19" x14ac:dyDescent="0.25">
      <c r="O1916"/>
      <c r="P1916"/>
      <c r="Q1916"/>
      <c r="R1916"/>
      <c r="S1916"/>
    </row>
    <row r="1917" spans="15:19" x14ac:dyDescent="0.25">
      <c r="O1917"/>
      <c r="P1917"/>
      <c r="Q1917"/>
      <c r="R1917"/>
      <c r="S1917"/>
    </row>
    <row r="1918" spans="15:19" x14ac:dyDescent="0.25">
      <c r="O1918"/>
      <c r="P1918"/>
      <c r="Q1918"/>
      <c r="R1918"/>
      <c r="S1918"/>
    </row>
    <row r="1919" spans="15:19" x14ac:dyDescent="0.25">
      <c r="O1919"/>
      <c r="P1919"/>
      <c r="Q1919"/>
      <c r="R1919"/>
      <c r="S1919"/>
    </row>
    <row r="1920" spans="15:19" x14ac:dyDescent="0.25">
      <c r="O1920"/>
      <c r="P1920"/>
      <c r="Q1920"/>
      <c r="R1920"/>
      <c r="S1920"/>
    </row>
    <row r="1921" spans="15:19" x14ac:dyDescent="0.25">
      <c r="O1921"/>
      <c r="P1921"/>
      <c r="Q1921"/>
      <c r="R1921"/>
      <c r="S1921"/>
    </row>
    <row r="1922" spans="15:19" x14ac:dyDescent="0.25">
      <c r="O1922"/>
      <c r="P1922"/>
      <c r="Q1922"/>
      <c r="R1922"/>
      <c r="S1922"/>
    </row>
    <row r="1923" spans="15:19" x14ac:dyDescent="0.25">
      <c r="O1923"/>
      <c r="P1923"/>
      <c r="Q1923"/>
      <c r="R1923"/>
      <c r="S1923"/>
    </row>
    <row r="1924" spans="15:19" x14ac:dyDescent="0.25">
      <c r="O1924"/>
      <c r="P1924"/>
      <c r="Q1924"/>
      <c r="R1924"/>
      <c r="S1924"/>
    </row>
    <row r="1925" spans="15:19" x14ac:dyDescent="0.25">
      <c r="O1925"/>
      <c r="P1925"/>
      <c r="Q1925"/>
      <c r="R1925"/>
      <c r="S1925"/>
    </row>
    <row r="1926" spans="15:19" x14ac:dyDescent="0.25">
      <c r="O1926"/>
      <c r="P1926"/>
      <c r="Q1926"/>
      <c r="R1926"/>
      <c r="S1926"/>
    </row>
    <row r="1927" spans="15:19" x14ac:dyDescent="0.25">
      <c r="O1927"/>
      <c r="P1927"/>
      <c r="Q1927"/>
      <c r="R1927"/>
      <c r="S1927"/>
    </row>
    <row r="1928" spans="15:19" x14ac:dyDescent="0.25">
      <c r="O1928"/>
      <c r="P1928"/>
      <c r="Q1928"/>
      <c r="R1928"/>
      <c r="S1928"/>
    </row>
    <row r="1929" spans="15:19" x14ac:dyDescent="0.25">
      <c r="O1929"/>
      <c r="P1929"/>
      <c r="Q1929"/>
      <c r="R1929"/>
      <c r="S1929"/>
    </row>
    <row r="1930" spans="15:19" x14ac:dyDescent="0.25">
      <c r="O1930"/>
      <c r="P1930"/>
      <c r="Q1930"/>
      <c r="R1930"/>
      <c r="S1930"/>
    </row>
    <row r="1931" spans="15:19" x14ac:dyDescent="0.25">
      <c r="O1931"/>
      <c r="P1931"/>
      <c r="Q1931"/>
      <c r="R1931"/>
      <c r="S1931"/>
    </row>
    <row r="1932" spans="15:19" x14ac:dyDescent="0.25">
      <c r="O1932"/>
      <c r="P1932"/>
      <c r="Q1932"/>
      <c r="R1932"/>
      <c r="S1932"/>
    </row>
    <row r="1933" spans="15:19" x14ac:dyDescent="0.25">
      <c r="O1933"/>
      <c r="P1933"/>
      <c r="Q1933"/>
      <c r="R1933"/>
      <c r="S1933"/>
    </row>
    <row r="1934" spans="15:19" x14ac:dyDescent="0.25">
      <c r="O1934"/>
      <c r="P1934"/>
      <c r="Q1934"/>
      <c r="R1934"/>
      <c r="S1934"/>
    </row>
    <row r="1935" spans="15:19" x14ac:dyDescent="0.25">
      <c r="O1935"/>
      <c r="P1935"/>
      <c r="Q1935"/>
      <c r="R1935"/>
      <c r="S1935"/>
    </row>
    <row r="1936" spans="15:19" x14ac:dyDescent="0.25">
      <c r="O1936"/>
      <c r="P1936"/>
      <c r="Q1936"/>
      <c r="R1936"/>
      <c r="S1936"/>
    </row>
    <row r="1937" spans="15:19" x14ac:dyDescent="0.25">
      <c r="O1937"/>
      <c r="P1937"/>
      <c r="Q1937"/>
      <c r="R1937"/>
      <c r="S1937"/>
    </row>
    <row r="1938" spans="15:19" x14ac:dyDescent="0.25">
      <c r="O1938"/>
      <c r="P1938"/>
      <c r="Q1938"/>
      <c r="R1938"/>
      <c r="S1938"/>
    </row>
    <row r="1939" spans="15:19" x14ac:dyDescent="0.25">
      <c r="O1939"/>
      <c r="P1939"/>
      <c r="Q1939"/>
      <c r="R1939"/>
      <c r="S1939"/>
    </row>
    <row r="1940" spans="15:19" x14ac:dyDescent="0.25">
      <c r="O1940"/>
      <c r="P1940"/>
      <c r="Q1940"/>
      <c r="R1940"/>
      <c r="S1940"/>
    </row>
    <row r="1941" spans="15:19" x14ac:dyDescent="0.25">
      <c r="O1941"/>
      <c r="P1941"/>
      <c r="Q1941"/>
      <c r="R1941"/>
      <c r="S1941"/>
    </row>
    <row r="1942" spans="15:19" x14ac:dyDescent="0.25">
      <c r="O1942"/>
      <c r="P1942"/>
      <c r="Q1942"/>
      <c r="R1942"/>
      <c r="S1942"/>
    </row>
    <row r="1943" spans="15:19" x14ac:dyDescent="0.25">
      <c r="O1943"/>
      <c r="P1943"/>
      <c r="Q1943"/>
      <c r="R1943"/>
      <c r="S1943"/>
    </row>
    <row r="1944" spans="15:19" x14ac:dyDescent="0.25">
      <c r="O1944"/>
      <c r="P1944"/>
      <c r="Q1944"/>
      <c r="R1944"/>
      <c r="S1944"/>
    </row>
    <row r="1945" spans="15:19" x14ac:dyDescent="0.25">
      <c r="O1945"/>
      <c r="P1945"/>
      <c r="Q1945"/>
      <c r="R1945"/>
      <c r="S1945"/>
    </row>
    <row r="1946" spans="15:19" x14ac:dyDescent="0.25">
      <c r="O1946"/>
      <c r="P1946"/>
      <c r="Q1946"/>
      <c r="R1946"/>
      <c r="S1946"/>
    </row>
    <row r="1947" spans="15:19" x14ac:dyDescent="0.25">
      <c r="O1947"/>
      <c r="P1947"/>
      <c r="Q1947"/>
      <c r="R1947"/>
      <c r="S1947"/>
    </row>
    <row r="1948" spans="15:19" x14ac:dyDescent="0.25">
      <c r="O1948"/>
      <c r="P1948"/>
      <c r="Q1948"/>
      <c r="R1948"/>
      <c r="S1948"/>
    </row>
    <row r="1949" spans="15:19" x14ac:dyDescent="0.25">
      <c r="O1949"/>
      <c r="P1949"/>
      <c r="Q1949"/>
      <c r="R1949"/>
      <c r="S1949"/>
    </row>
    <row r="1950" spans="15:19" x14ac:dyDescent="0.25">
      <c r="O1950"/>
      <c r="P1950"/>
      <c r="Q1950"/>
      <c r="R1950"/>
      <c r="S1950"/>
    </row>
    <row r="1951" spans="15:19" x14ac:dyDescent="0.25">
      <c r="O1951"/>
      <c r="P1951"/>
      <c r="Q1951"/>
      <c r="R1951"/>
      <c r="S1951"/>
    </row>
    <row r="1952" spans="15:19" x14ac:dyDescent="0.25">
      <c r="O1952"/>
      <c r="P1952"/>
      <c r="Q1952"/>
      <c r="R1952"/>
      <c r="S1952"/>
    </row>
    <row r="1953" spans="15:19" x14ac:dyDescent="0.25">
      <c r="O1953"/>
      <c r="P1953"/>
      <c r="Q1953"/>
      <c r="R1953"/>
      <c r="S1953"/>
    </row>
    <row r="1954" spans="15:19" x14ac:dyDescent="0.25">
      <c r="O1954"/>
      <c r="P1954"/>
      <c r="Q1954"/>
      <c r="R1954"/>
      <c r="S1954"/>
    </row>
    <row r="1955" spans="15:19" x14ac:dyDescent="0.25">
      <c r="O1955"/>
      <c r="P1955"/>
      <c r="Q1955"/>
      <c r="R1955"/>
      <c r="S1955"/>
    </row>
    <row r="1956" spans="15:19" x14ac:dyDescent="0.25">
      <c r="O1956"/>
      <c r="P1956"/>
      <c r="Q1956"/>
      <c r="R1956"/>
      <c r="S1956"/>
    </row>
    <row r="1957" spans="15:19" x14ac:dyDescent="0.25">
      <c r="O1957"/>
      <c r="P1957"/>
      <c r="Q1957"/>
      <c r="R1957"/>
      <c r="S1957"/>
    </row>
    <row r="1958" spans="15:19" x14ac:dyDescent="0.25">
      <c r="O1958"/>
      <c r="P1958"/>
      <c r="Q1958"/>
      <c r="R1958"/>
      <c r="S1958"/>
    </row>
    <row r="1959" spans="15:19" x14ac:dyDescent="0.25">
      <c r="O1959"/>
      <c r="P1959"/>
      <c r="Q1959"/>
      <c r="R1959"/>
      <c r="S1959"/>
    </row>
    <row r="1960" spans="15:19" x14ac:dyDescent="0.25">
      <c r="O1960"/>
      <c r="P1960"/>
      <c r="Q1960"/>
      <c r="R1960"/>
      <c r="S1960"/>
    </row>
    <row r="1961" spans="15:19" x14ac:dyDescent="0.25">
      <c r="O1961"/>
      <c r="P1961"/>
      <c r="Q1961"/>
      <c r="R1961"/>
      <c r="S1961"/>
    </row>
    <row r="1962" spans="15:19" x14ac:dyDescent="0.25">
      <c r="O1962"/>
      <c r="P1962"/>
      <c r="Q1962"/>
      <c r="R1962"/>
      <c r="S1962"/>
    </row>
    <row r="1963" spans="15:19" x14ac:dyDescent="0.25">
      <c r="O1963"/>
      <c r="P1963"/>
      <c r="Q1963"/>
      <c r="R1963"/>
      <c r="S1963"/>
    </row>
    <row r="1964" spans="15:19" x14ac:dyDescent="0.25">
      <c r="O1964"/>
      <c r="P1964"/>
      <c r="Q1964"/>
      <c r="R1964"/>
      <c r="S1964"/>
    </row>
    <row r="1965" spans="15:19" x14ac:dyDescent="0.25">
      <c r="O1965"/>
      <c r="P1965"/>
      <c r="Q1965"/>
      <c r="R1965"/>
      <c r="S1965"/>
    </row>
    <row r="1966" spans="15:19" x14ac:dyDescent="0.25">
      <c r="O1966"/>
      <c r="P1966"/>
      <c r="Q1966"/>
      <c r="R1966"/>
      <c r="S1966"/>
    </row>
    <row r="1967" spans="15:19" x14ac:dyDescent="0.25">
      <c r="O1967"/>
      <c r="P1967"/>
      <c r="Q1967"/>
      <c r="R1967"/>
      <c r="S1967"/>
    </row>
    <row r="1968" spans="15:19" x14ac:dyDescent="0.25">
      <c r="O1968"/>
      <c r="P1968"/>
      <c r="Q1968"/>
      <c r="R1968"/>
      <c r="S1968"/>
    </row>
    <row r="1969" spans="15:19" x14ac:dyDescent="0.25">
      <c r="O1969"/>
      <c r="P1969"/>
      <c r="Q1969"/>
      <c r="R1969"/>
      <c r="S1969"/>
    </row>
    <row r="1970" spans="15:19" x14ac:dyDescent="0.25">
      <c r="O1970"/>
      <c r="P1970"/>
      <c r="Q1970"/>
      <c r="R1970"/>
      <c r="S1970"/>
    </row>
    <row r="1971" spans="15:19" x14ac:dyDescent="0.25">
      <c r="O1971"/>
      <c r="P1971"/>
      <c r="Q1971"/>
      <c r="R1971"/>
      <c r="S1971"/>
    </row>
    <row r="1972" spans="15:19" x14ac:dyDescent="0.25">
      <c r="O1972"/>
      <c r="P1972"/>
      <c r="Q1972"/>
      <c r="R1972"/>
      <c r="S1972"/>
    </row>
    <row r="1973" spans="15:19" x14ac:dyDescent="0.25">
      <c r="O1973"/>
      <c r="P1973"/>
      <c r="Q1973"/>
      <c r="R1973"/>
      <c r="S1973"/>
    </row>
    <row r="1974" spans="15:19" x14ac:dyDescent="0.25">
      <c r="O1974"/>
      <c r="P1974"/>
      <c r="Q1974"/>
      <c r="R1974"/>
      <c r="S1974"/>
    </row>
    <row r="1975" spans="15:19" x14ac:dyDescent="0.25">
      <c r="O1975"/>
      <c r="P1975"/>
      <c r="Q1975"/>
      <c r="R1975"/>
      <c r="S1975"/>
    </row>
    <row r="1976" spans="15:19" x14ac:dyDescent="0.25">
      <c r="O1976"/>
      <c r="P1976"/>
      <c r="Q1976"/>
      <c r="R1976"/>
      <c r="S1976"/>
    </row>
    <row r="1977" spans="15:19" x14ac:dyDescent="0.25">
      <c r="O1977"/>
      <c r="P1977"/>
      <c r="Q1977"/>
      <c r="R1977"/>
      <c r="S1977"/>
    </row>
    <row r="1978" spans="15:19" x14ac:dyDescent="0.25">
      <c r="O1978"/>
      <c r="P1978"/>
      <c r="Q1978"/>
      <c r="R1978"/>
      <c r="S1978"/>
    </row>
    <row r="1979" spans="15:19" x14ac:dyDescent="0.25">
      <c r="O1979"/>
      <c r="P1979"/>
      <c r="Q1979"/>
      <c r="R1979"/>
      <c r="S1979"/>
    </row>
    <row r="1980" spans="15:19" x14ac:dyDescent="0.25">
      <c r="O1980"/>
      <c r="P1980"/>
      <c r="Q1980"/>
      <c r="R1980"/>
      <c r="S1980"/>
    </row>
    <row r="1981" spans="15:19" x14ac:dyDescent="0.25">
      <c r="O1981"/>
      <c r="P1981"/>
      <c r="Q1981"/>
      <c r="R1981"/>
      <c r="S1981"/>
    </row>
    <row r="1982" spans="15:19" x14ac:dyDescent="0.25">
      <c r="O1982"/>
      <c r="P1982"/>
      <c r="Q1982"/>
      <c r="R1982"/>
      <c r="S1982"/>
    </row>
    <row r="1983" spans="15:19" x14ac:dyDescent="0.25">
      <c r="O1983"/>
      <c r="P1983"/>
      <c r="Q1983"/>
      <c r="R1983"/>
      <c r="S1983"/>
    </row>
    <row r="1984" spans="15:19" x14ac:dyDescent="0.25">
      <c r="O1984"/>
      <c r="P1984"/>
      <c r="Q1984"/>
      <c r="R1984"/>
      <c r="S1984"/>
    </row>
    <row r="1985" spans="15:19" x14ac:dyDescent="0.25">
      <c r="O1985"/>
      <c r="P1985"/>
      <c r="Q1985"/>
      <c r="R1985"/>
      <c r="S1985"/>
    </row>
    <row r="1986" spans="15:19" x14ac:dyDescent="0.25">
      <c r="O1986"/>
      <c r="P1986"/>
      <c r="Q1986"/>
      <c r="R1986"/>
      <c r="S1986"/>
    </row>
    <row r="1987" spans="15:19" x14ac:dyDescent="0.25">
      <c r="O1987"/>
      <c r="P1987"/>
      <c r="Q1987"/>
      <c r="R1987"/>
      <c r="S1987"/>
    </row>
    <row r="1988" spans="15:19" x14ac:dyDescent="0.25">
      <c r="O1988"/>
      <c r="P1988"/>
      <c r="Q1988"/>
      <c r="R1988"/>
      <c r="S1988"/>
    </row>
    <row r="1989" spans="15:19" x14ac:dyDescent="0.25">
      <c r="O1989"/>
      <c r="P1989"/>
      <c r="Q1989"/>
      <c r="R1989"/>
      <c r="S1989"/>
    </row>
    <row r="1990" spans="15:19" x14ac:dyDescent="0.25">
      <c r="O1990"/>
      <c r="P1990"/>
      <c r="Q1990"/>
      <c r="R1990"/>
      <c r="S1990"/>
    </row>
    <row r="1991" spans="15:19" x14ac:dyDescent="0.25">
      <c r="O1991"/>
      <c r="P1991"/>
      <c r="Q1991"/>
      <c r="R1991"/>
      <c r="S1991"/>
    </row>
    <row r="1992" spans="15:19" x14ac:dyDescent="0.25">
      <c r="O1992"/>
      <c r="P1992"/>
      <c r="Q1992"/>
      <c r="R1992"/>
      <c r="S1992"/>
    </row>
    <row r="1993" spans="15:19" x14ac:dyDescent="0.25">
      <c r="O1993"/>
      <c r="P1993"/>
      <c r="Q1993"/>
      <c r="R1993"/>
      <c r="S1993"/>
    </row>
    <row r="1994" spans="15:19" x14ac:dyDescent="0.25">
      <c r="O1994"/>
      <c r="P1994"/>
      <c r="Q1994"/>
      <c r="R1994"/>
      <c r="S1994"/>
    </row>
    <row r="1995" spans="15:19" x14ac:dyDescent="0.25">
      <c r="O1995"/>
      <c r="P1995"/>
      <c r="Q1995"/>
      <c r="R1995"/>
      <c r="S1995"/>
    </row>
    <row r="1996" spans="15:19" x14ac:dyDescent="0.25">
      <c r="O1996"/>
      <c r="P1996"/>
      <c r="Q1996"/>
      <c r="R1996"/>
      <c r="S1996"/>
    </row>
    <row r="1997" spans="15:19" x14ac:dyDescent="0.25">
      <c r="O1997"/>
      <c r="P1997"/>
      <c r="Q1997"/>
      <c r="R1997"/>
      <c r="S1997"/>
    </row>
    <row r="1998" spans="15:19" x14ac:dyDescent="0.25">
      <c r="O1998"/>
      <c r="P1998"/>
      <c r="Q1998"/>
      <c r="R1998"/>
      <c r="S1998"/>
    </row>
    <row r="1999" spans="15:19" x14ac:dyDescent="0.25">
      <c r="O1999"/>
      <c r="P1999"/>
      <c r="Q1999"/>
      <c r="R1999"/>
      <c r="S1999"/>
    </row>
    <row r="2000" spans="15:19" x14ac:dyDescent="0.25">
      <c r="O2000"/>
      <c r="P2000"/>
      <c r="Q2000"/>
      <c r="R2000"/>
      <c r="S2000"/>
    </row>
    <row r="2001" spans="15:19" x14ac:dyDescent="0.25">
      <c r="O2001"/>
      <c r="P2001"/>
      <c r="Q2001"/>
      <c r="R2001"/>
      <c r="S2001"/>
    </row>
    <row r="2002" spans="15:19" x14ac:dyDescent="0.25">
      <c r="O2002"/>
      <c r="P2002"/>
      <c r="Q2002"/>
      <c r="R2002"/>
      <c r="S2002"/>
    </row>
    <row r="2003" spans="15:19" x14ac:dyDescent="0.25">
      <c r="O2003"/>
      <c r="P2003"/>
      <c r="Q2003"/>
      <c r="R2003"/>
      <c r="S2003"/>
    </row>
    <row r="2004" spans="15:19" x14ac:dyDescent="0.25">
      <c r="O2004"/>
      <c r="P2004"/>
      <c r="Q2004"/>
      <c r="R2004"/>
      <c r="S2004"/>
    </row>
    <row r="2005" spans="15:19" x14ac:dyDescent="0.25">
      <c r="O2005"/>
      <c r="P2005"/>
      <c r="Q2005"/>
      <c r="R2005"/>
      <c r="S2005"/>
    </row>
    <row r="2006" spans="15:19" x14ac:dyDescent="0.25">
      <c r="O2006"/>
      <c r="P2006"/>
      <c r="Q2006"/>
      <c r="R2006"/>
      <c r="S2006"/>
    </row>
    <row r="2007" spans="15:19" x14ac:dyDescent="0.25">
      <c r="O2007"/>
      <c r="P2007"/>
      <c r="Q2007"/>
      <c r="R2007"/>
      <c r="S2007"/>
    </row>
    <row r="2008" spans="15:19" x14ac:dyDescent="0.25">
      <c r="O2008"/>
      <c r="P2008"/>
      <c r="Q2008"/>
      <c r="R2008"/>
      <c r="S2008"/>
    </row>
    <row r="2009" spans="15:19" x14ac:dyDescent="0.25">
      <c r="O2009"/>
      <c r="P2009"/>
      <c r="Q2009"/>
      <c r="R2009"/>
      <c r="S2009"/>
    </row>
    <row r="2010" spans="15:19" x14ac:dyDescent="0.25">
      <c r="O2010"/>
      <c r="P2010"/>
      <c r="Q2010"/>
      <c r="R2010"/>
      <c r="S2010"/>
    </row>
    <row r="2011" spans="15:19" x14ac:dyDescent="0.25">
      <c r="O2011"/>
      <c r="P2011"/>
      <c r="Q2011"/>
      <c r="R2011"/>
      <c r="S2011"/>
    </row>
    <row r="2012" spans="15:19" x14ac:dyDescent="0.25">
      <c r="O2012"/>
      <c r="P2012"/>
      <c r="Q2012"/>
      <c r="R2012"/>
      <c r="S2012"/>
    </row>
    <row r="2013" spans="15:19" x14ac:dyDescent="0.25">
      <c r="O2013"/>
      <c r="P2013"/>
      <c r="Q2013"/>
      <c r="R2013"/>
      <c r="S2013"/>
    </row>
    <row r="2014" spans="15:19" x14ac:dyDescent="0.25">
      <c r="O2014"/>
      <c r="P2014"/>
      <c r="Q2014"/>
      <c r="R2014"/>
      <c r="S2014"/>
    </row>
    <row r="2015" spans="15:19" x14ac:dyDescent="0.25">
      <c r="O2015"/>
      <c r="P2015"/>
      <c r="Q2015"/>
      <c r="R2015"/>
      <c r="S2015"/>
    </row>
    <row r="2016" spans="15:19" x14ac:dyDescent="0.25">
      <c r="O2016"/>
      <c r="P2016"/>
      <c r="Q2016"/>
      <c r="R2016"/>
      <c r="S2016"/>
    </row>
    <row r="2017" spans="15:19" x14ac:dyDescent="0.25">
      <c r="O2017"/>
      <c r="P2017"/>
      <c r="Q2017"/>
      <c r="R2017"/>
      <c r="S2017"/>
    </row>
    <row r="2018" spans="15:19" x14ac:dyDescent="0.25">
      <c r="O2018"/>
      <c r="P2018"/>
      <c r="Q2018"/>
      <c r="R2018"/>
      <c r="S2018"/>
    </row>
    <row r="2019" spans="15:19" x14ac:dyDescent="0.25">
      <c r="O2019"/>
      <c r="P2019"/>
      <c r="Q2019"/>
      <c r="R2019"/>
      <c r="S2019"/>
    </row>
    <row r="2020" spans="15:19" x14ac:dyDescent="0.25">
      <c r="O2020"/>
      <c r="P2020"/>
      <c r="Q2020"/>
      <c r="R2020"/>
      <c r="S2020"/>
    </row>
    <row r="2021" spans="15:19" x14ac:dyDescent="0.25">
      <c r="O2021"/>
      <c r="P2021"/>
      <c r="Q2021"/>
      <c r="R2021"/>
      <c r="S2021"/>
    </row>
    <row r="2022" spans="15:19" x14ac:dyDescent="0.25">
      <c r="O2022"/>
      <c r="P2022"/>
      <c r="Q2022"/>
      <c r="R2022"/>
      <c r="S2022"/>
    </row>
    <row r="2023" spans="15:19" x14ac:dyDescent="0.25">
      <c r="O2023"/>
      <c r="P2023"/>
      <c r="Q2023"/>
      <c r="R2023"/>
      <c r="S2023"/>
    </row>
    <row r="2024" spans="15:19" x14ac:dyDescent="0.25">
      <c r="O2024"/>
      <c r="P2024"/>
      <c r="Q2024"/>
      <c r="R2024"/>
      <c r="S2024"/>
    </row>
    <row r="2025" spans="15:19" x14ac:dyDescent="0.25">
      <c r="O2025"/>
      <c r="P2025"/>
      <c r="Q2025"/>
      <c r="R2025"/>
      <c r="S2025"/>
    </row>
    <row r="2026" spans="15:19" x14ac:dyDescent="0.25">
      <c r="O2026"/>
      <c r="P2026"/>
      <c r="Q2026"/>
      <c r="R2026"/>
      <c r="S2026"/>
    </row>
    <row r="2027" spans="15:19" x14ac:dyDescent="0.25">
      <c r="O2027"/>
      <c r="P2027"/>
      <c r="Q2027"/>
      <c r="R2027"/>
      <c r="S2027"/>
    </row>
    <row r="2028" spans="15:19" x14ac:dyDescent="0.25">
      <c r="O2028"/>
      <c r="P2028"/>
      <c r="Q2028"/>
      <c r="R2028"/>
      <c r="S2028"/>
    </row>
    <row r="2029" spans="15:19" x14ac:dyDescent="0.25">
      <c r="O2029"/>
      <c r="P2029"/>
      <c r="Q2029"/>
      <c r="R2029"/>
      <c r="S2029"/>
    </row>
    <row r="2030" spans="15:19" x14ac:dyDescent="0.25">
      <c r="O2030"/>
      <c r="P2030"/>
      <c r="Q2030"/>
      <c r="R2030"/>
      <c r="S2030"/>
    </row>
    <row r="2031" spans="15:19" x14ac:dyDescent="0.25">
      <c r="O2031"/>
      <c r="P2031"/>
      <c r="Q2031"/>
      <c r="R2031"/>
      <c r="S2031"/>
    </row>
    <row r="2032" spans="15:19" x14ac:dyDescent="0.25">
      <c r="O2032"/>
      <c r="P2032"/>
      <c r="Q2032"/>
      <c r="R2032"/>
      <c r="S2032"/>
    </row>
  </sheetData>
  <sheetProtection deleteRows="0" selectLockedCells="1"/>
  <mergeCells count="1">
    <mergeCell ref="A1:G1"/>
  </mergeCells>
  <phoneticPr fontId="10" type="noConversion"/>
  <conditionalFormatting sqref="B4">
    <cfRule type="duplicateValues" dxfId="807" priority="805" stopIfTrue="1"/>
    <cfRule type="duplicateValues" dxfId="806" priority="806" stopIfTrue="1"/>
  </conditionalFormatting>
  <conditionalFormatting sqref="B5">
    <cfRule type="duplicateValues" dxfId="805" priority="803" stopIfTrue="1"/>
    <cfRule type="duplicateValues" dxfId="804" priority="804" stopIfTrue="1"/>
  </conditionalFormatting>
  <conditionalFormatting sqref="B6">
    <cfRule type="duplicateValues" dxfId="803" priority="745" stopIfTrue="1"/>
    <cfRule type="duplicateValues" dxfId="802" priority="746" stopIfTrue="1"/>
  </conditionalFormatting>
  <conditionalFormatting sqref="B7">
    <cfRule type="duplicateValues" dxfId="801" priority="801" stopIfTrue="1"/>
    <cfRule type="duplicateValues" dxfId="800" priority="802" stopIfTrue="1"/>
  </conditionalFormatting>
  <conditionalFormatting sqref="B8">
    <cfRule type="duplicateValues" dxfId="799" priority="799" stopIfTrue="1"/>
    <cfRule type="duplicateValues" dxfId="798" priority="800" stopIfTrue="1"/>
  </conditionalFormatting>
  <conditionalFormatting sqref="B9">
    <cfRule type="duplicateValues" dxfId="797" priority="797" stopIfTrue="1"/>
    <cfRule type="duplicateValues" dxfId="796" priority="798" stopIfTrue="1"/>
  </conditionalFormatting>
  <conditionalFormatting sqref="B10">
    <cfRule type="duplicateValues" dxfId="795" priority="795" stopIfTrue="1"/>
    <cfRule type="duplicateValues" dxfId="794" priority="796" stopIfTrue="1"/>
  </conditionalFormatting>
  <conditionalFormatting sqref="B11">
    <cfRule type="duplicateValues" dxfId="793" priority="807" stopIfTrue="1"/>
    <cfRule type="duplicateValues" dxfId="792" priority="808" stopIfTrue="1"/>
  </conditionalFormatting>
  <conditionalFormatting sqref="B12">
    <cfRule type="duplicateValues" dxfId="791" priority="793" stopIfTrue="1"/>
    <cfRule type="duplicateValues" dxfId="790" priority="794" stopIfTrue="1"/>
  </conditionalFormatting>
  <conditionalFormatting sqref="B13">
    <cfRule type="duplicateValues" dxfId="789" priority="791" stopIfTrue="1"/>
    <cfRule type="duplicateValues" dxfId="788" priority="792" stopIfTrue="1"/>
  </conditionalFormatting>
  <conditionalFormatting sqref="B14">
    <cfRule type="duplicateValues" dxfId="787" priority="789" stopIfTrue="1"/>
    <cfRule type="duplicateValues" dxfId="786" priority="790" stopIfTrue="1"/>
  </conditionalFormatting>
  <conditionalFormatting sqref="B15">
    <cfRule type="duplicateValues" dxfId="785" priority="787" stopIfTrue="1"/>
    <cfRule type="duplicateValues" dxfId="784" priority="788" stopIfTrue="1"/>
  </conditionalFormatting>
  <conditionalFormatting sqref="B16">
    <cfRule type="duplicateValues" dxfId="783" priority="785" stopIfTrue="1"/>
    <cfRule type="duplicateValues" dxfId="782" priority="786" stopIfTrue="1"/>
  </conditionalFormatting>
  <conditionalFormatting sqref="B17:B18">
    <cfRule type="duplicateValues" dxfId="781" priority="783" stopIfTrue="1"/>
    <cfRule type="duplicateValues" dxfId="780" priority="784" stopIfTrue="1"/>
  </conditionalFormatting>
  <conditionalFormatting sqref="B19">
    <cfRule type="duplicateValues" dxfId="779" priority="781" stopIfTrue="1"/>
    <cfRule type="duplicateValues" dxfId="778" priority="782" stopIfTrue="1"/>
  </conditionalFormatting>
  <conditionalFormatting sqref="B20">
    <cfRule type="duplicateValues" dxfId="777" priority="779" stopIfTrue="1"/>
    <cfRule type="duplicateValues" dxfId="776" priority="780" stopIfTrue="1"/>
  </conditionalFormatting>
  <conditionalFormatting sqref="B21">
    <cfRule type="duplicateValues" dxfId="775" priority="777" stopIfTrue="1"/>
    <cfRule type="duplicateValues" dxfId="774" priority="778" stopIfTrue="1"/>
  </conditionalFormatting>
  <conditionalFormatting sqref="B22">
    <cfRule type="duplicateValues" dxfId="773" priority="775" stopIfTrue="1"/>
    <cfRule type="duplicateValues" dxfId="772" priority="776" stopIfTrue="1"/>
  </conditionalFormatting>
  <conditionalFormatting sqref="B23">
    <cfRule type="duplicateValues" dxfId="771" priority="773" stopIfTrue="1"/>
    <cfRule type="duplicateValues" dxfId="770" priority="774" stopIfTrue="1"/>
  </conditionalFormatting>
  <conditionalFormatting sqref="B24">
    <cfRule type="duplicateValues" dxfId="769" priority="771" stopIfTrue="1"/>
    <cfRule type="duplicateValues" dxfId="768" priority="772" stopIfTrue="1"/>
  </conditionalFormatting>
  <conditionalFormatting sqref="B25">
    <cfRule type="duplicateValues" dxfId="767" priority="769" stopIfTrue="1"/>
    <cfRule type="duplicateValues" dxfId="766" priority="770" stopIfTrue="1"/>
  </conditionalFormatting>
  <conditionalFormatting sqref="B26">
    <cfRule type="duplicateValues" dxfId="765" priority="767" stopIfTrue="1"/>
    <cfRule type="duplicateValues" dxfId="764" priority="768" stopIfTrue="1"/>
  </conditionalFormatting>
  <conditionalFormatting sqref="B27">
    <cfRule type="duplicateValues" dxfId="763" priority="765" stopIfTrue="1"/>
    <cfRule type="duplicateValues" dxfId="762" priority="766" stopIfTrue="1"/>
  </conditionalFormatting>
  <conditionalFormatting sqref="B28">
    <cfRule type="duplicateValues" dxfId="761" priority="763" stopIfTrue="1"/>
    <cfRule type="duplicateValues" dxfId="760" priority="764" stopIfTrue="1"/>
  </conditionalFormatting>
  <conditionalFormatting sqref="B29">
    <cfRule type="duplicateValues" dxfId="759" priority="747" stopIfTrue="1"/>
    <cfRule type="duplicateValues" dxfId="758" priority="748" stopIfTrue="1"/>
  </conditionalFormatting>
  <conditionalFormatting sqref="B30">
    <cfRule type="duplicateValues" dxfId="757" priority="761" stopIfTrue="1"/>
    <cfRule type="duplicateValues" dxfId="756" priority="762" stopIfTrue="1"/>
  </conditionalFormatting>
  <conditionalFormatting sqref="B31">
    <cfRule type="duplicateValues" dxfId="755" priority="759" stopIfTrue="1"/>
    <cfRule type="duplicateValues" dxfId="754" priority="760" stopIfTrue="1"/>
  </conditionalFormatting>
  <conditionalFormatting sqref="B32">
    <cfRule type="duplicateValues" dxfId="753" priority="757" stopIfTrue="1"/>
    <cfRule type="duplicateValues" dxfId="752" priority="758" stopIfTrue="1"/>
  </conditionalFormatting>
  <conditionalFormatting sqref="B33">
    <cfRule type="duplicateValues" dxfId="751" priority="755" stopIfTrue="1"/>
    <cfRule type="duplicateValues" dxfId="750" priority="756" stopIfTrue="1"/>
  </conditionalFormatting>
  <conditionalFormatting sqref="B34">
    <cfRule type="duplicateValues" dxfId="749" priority="753" stopIfTrue="1"/>
    <cfRule type="duplicateValues" dxfId="748" priority="754" stopIfTrue="1"/>
  </conditionalFormatting>
  <conditionalFormatting sqref="B35">
    <cfRule type="duplicateValues" dxfId="747" priority="751" stopIfTrue="1"/>
    <cfRule type="duplicateValues" dxfId="746" priority="752" stopIfTrue="1"/>
  </conditionalFormatting>
  <conditionalFormatting sqref="B36">
    <cfRule type="duplicateValues" dxfId="745" priority="749" stopIfTrue="1"/>
    <cfRule type="duplicateValues" dxfId="744" priority="750" stopIfTrue="1"/>
  </conditionalFormatting>
  <conditionalFormatting sqref="B37">
    <cfRule type="duplicateValues" dxfId="743" priority="741" stopIfTrue="1"/>
    <cfRule type="duplicateValues" dxfId="742" priority="742" stopIfTrue="1"/>
  </conditionalFormatting>
  <conditionalFormatting sqref="B38">
    <cfRule type="duplicateValues" dxfId="741" priority="739" stopIfTrue="1"/>
    <cfRule type="duplicateValues" dxfId="740" priority="740" stopIfTrue="1"/>
  </conditionalFormatting>
  <conditionalFormatting sqref="B39">
    <cfRule type="duplicateValues" dxfId="739" priority="737" stopIfTrue="1"/>
    <cfRule type="duplicateValues" dxfId="738" priority="738" stopIfTrue="1"/>
  </conditionalFormatting>
  <conditionalFormatting sqref="B40">
    <cfRule type="duplicateValues" dxfId="737" priority="735" stopIfTrue="1"/>
    <cfRule type="duplicateValues" dxfId="736" priority="736" stopIfTrue="1"/>
  </conditionalFormatting>
  <conditionalFormatting sqref="B41">
    <cfRule type="duplicateValues" dxfId="735" priority="733" stopIfTrue="1"/>
    <cfRule type="duplicateValues" dxfId="734" priority="734" stopIfTrue="1"/>
  </conditionalFormatting>
  <conditionalFormatting sqref="B42">
    <cfRule type="duplicateValues" dxfId="733" priority="731" stopIfTrue="1"/>
    <cfRule type="duplicateValues" dxfId="732" priority="732" stopIfTrue="1"/>
  </conditionalFormatting>
  <conditionalFormatting sqref="B43">
    <cfRule type="duplicateValues" dxfId="731" priority="729" stopIfTrue="1"/>
    <cfRule type="duplicateValues" dxfId="730" priority="730" stopIfTrue="1"/>
  </conditionalFormatting>
  <conditionalFormatting sqref="B44">
    <cfRule type="duplicateValues" dxfId="729" priority="727" stopIfTrue="1"/>
    <cfRule type="duplicateValues" dxfId="728" priority="728" stopIfTrue="1"/>
  </conditionalFormatting>
  <conditionalFormatting sqref="B45">
    <cfRule type="duplicateValues" dxfId="727" priority="725" stopIfTrue="1"/>
    <cfRule type="duplicateValues" dxfId="726" priority="726" stopIfTrue="1"/>
  </conditionalFormatting>
  <conditionalFormatting sqref="B46">
    <cfRule type="duplicateValues" dxfId="725" priority="723" stopIfTrue="1"/>
    <cfRule type="duplicateValues" dxfId="724" priority="724" stopIfTrue="1"/>
  </conditionalFormatting>
  <conditionalFormatting sqref="B47">
    <cfRule type="duplicateValues" dxfId="723" priority="721" stopIfTrue="1"/>
    <cfRule type="duplicateValues" dxfId="722" priority="722" stopIfTrue="1"/>
  </conditionalFormatting>
  <conditionalFormatting sqref="B48">
    <cfRule type="duplicateValues" dxfId="721" priority="719" stopIfTrue="1"/>
    <cfRule type="duplicateValues" dxfId="720" priority="720" stopIfTrue="1"/>
  </conditionalFormatting>
  <conditionalFormatting sqref="B49">
    <cfRule type="duplicateValues" dxfId="719" priority="717" stopIfTrue="1"/>
    <cfRule type="duplicateValues" dxfId="718" priority="718" stopIfTrue="1"/>
  </conditionalFormatting>
  <conditionalFormatting sqref="B50">
    <cfRule type="duplicateValues" dxfId="717" priority="715" stopIfTrue="1"/>
    <cfRule type="duplicateValues" dxfId="716" priority="716" stopIfTrue="1"/>
  </conditionalFormatting>
  <conditionalFormatting sqref="B51">
    <cfRule type="duplicateValues" dxfId="715" priority="713" stopIfTrue="1"/>
    <cfRule type="duplicateValues" dxfId="714" priority="714" stopIfTrue="1"/>
  </conditionalFormatting>
  <conditionalFormatting sqref="B52">
    <cfRule type="duplicateValues" dxfId="713" priority="711" stopIfTrue="1"/>
    <cfRule type="duplicateValues" dxfId="712" priority="712" stopIfTrue="1"/>
  </conditionalFormatting>
  <conditionalFormatting sqref="B53">
    <cfRule type="duplicateValues" dxfId="711" priority="709" stopIfTrue="1"/>
    <cfRule type="duplicateValues" dxfId="710" priority="710" stopIfTrue="1"/>
  </conditionalFormatting>
  <conditionalFormatting sqref="B54:B55">
    <cfRule type="duplicateValues" dxfId="709" priority="743" stopIfTrue="1"/>
    <cfRule type="duplicateValues" dxfId="708" priority="744" stopIfTrue="1"/>
  </conditionalFormatting>
  <conditionalFormatting sqref="B56">
    <cfRule type="duplicateValues" dxfId="707" priority="707" stopIfTrue="1"/>
    <cfRule type="duplicateValues" dxfId="706" priority="708" stopIfTrue="1"/>
  </conditionalFormatting>
  <conditionalFormatting sqref="B57">
    <cfRule type="duplicateValues" dxfId="705" priority="705" stopIfTrue="1"/>
    <cfRule type="duplicateValues" dxfId="704" priority="706" stopIfTrue="1"/>
  </conditionalFormatting>
  <conditionalFormatting sqref="B58">
    <cfRule type="duplicateValues" dxfId="703" priority="703" stopIfTrue="1"/>
    <cfRule type="duplicateValues" dxfId="702" priority="704" stopIfTrue="1"/>
  </conditionalFormatting>
  <conditionalFormatting sqref="B59">
    <cfRule type="duplicateValues" dxfId="701" priority="675" stopIfTrue="1"/>
    <cfRule type="duplicateValues" dxfId="700" priority="676" stopIfTrue="1"/>
  </conditionalFormatting>
  <conditionalFormatting sqref="B60">
    <cfRule type="duplicateValues" dxfId="699" priority="701" stopIfTrue="1"/>
    <cfRule type="duplicateValues" dxfId="698" priority="702" stopIfTrue="1"/>
  </conditionalFormatting>
  <conditionalFormatting sqref="B61">
    <cfRule type="duplicateValues" dxfId="697" priority="699" stopIfTrue="1"/>
    <cfRule type="duplicateValues" dxfId="696" priority="700" stopIfTrue="1"/>
  </conditionalFormatting>
  <conditionalFormatting sqref="B62">
    <cfRule type="duplicateValues" dxfId="695" priority="697" stopIfTrue="1"/>
    <cfRule type="duplicateValues" dxfId="694" priority="698" stopIfTrue="1"/>
  </conditionalFormatting>
  <conditionalFormatting sqref="B63">
    <cfRule type="duplicateValues" dxfId="693" priority="695" stopIfTrue="1"/>
    <cfRule type="duplicateValues" dxfId="692" priority="696" stopIfTrue="1"/>
  </conditionalFormatting>
  <conditionalFormatting sqref="B64">
    <cfRule type="duplicateValues" dxfId="691" priority="693" stopIfTrue="1"/>
    <cfRule type="duplicateValues" dxfId="690" priority="694" stopIfTrue="1"/>
  </conditionalFormatting>
  <conditionalFormatting sqref="B65">
    <cfRule type="duplicateValues" dxfId="689" priority="691" stopIfTrue="1"/>
    <cfRule type="duplicateValues" dxfId="688" priority="692" stopIfTrue="1"/>
  </conditionalFormatting>
  <conditionalFormatting sqref="B66">
    <cfRule type="duplicateValues" dxfId="687" priority="679" stopIfTrue="1"/>
    <cfRule type="duplicateValues" dxfId="686" priority="680" stopIfTrue="1"/>
  </conditionalFormatting>
  <conditionalFormatting sqref="B67">
    <cfRule type="duplicateValues" dxfId="685" priority="677" stopIfTrue="1"/>
    <cfRule type="duplicateValues" dxfId="684" priority="678" stopIfTrue="1"/>
  </conditionalFormatting>
  <conditionalFormatting sqref="B68">
    <cfRule type="duplicateValues" dxfId="683" priority="689" stopIfTrue="1"/>
    <cfRule type="duplicateValues" dxfId="682" priority="690" stopIfTrue="1"/>
  </conditionalFormatting>
  <conditionalFormatting sqref="B69">
    <cfRule type="duplicateValues" dxfId="681" priority="687" stopIfTrue="1"/>
    <cfRule type="duplicateValues" dxfId="680" priority="688" stopIfTrue="1"/>
  </conditionalFormatting>
  <conditionalFormatting sqref="B70">
    <cfRule type="duplicateValues" dxfId="679" priority="685" stopIfTrue="1"/>
    <cfRule type="duplicateValues" dxfId="678" priority="686" stopIfTrue="1"/>
  </conditionalFormatting>
  <conditionalFormatting sqref="B71">
    <cfRule type="duplicateValues" dxfId="677" priority="683" stopIfTrue="1"/>
    <cfRule type="duplicateValues" dxfId="676" priority="684" stopIfTrue="1"/>
  </conditionalFormatting>
  <conditionalFormatting sqref="B72">
    <cfRule type="duplicateValues" dxfId="675" priority="681" stopIfTrue="1"/>
    <cfRule type="duplicateValues" dxfId="674" priority="682" stopIfTrue="1"/>
  </conditionalFormatting>
  <conditionalFormatting sqref="B73">
    <cfRule type="duplicateValues" dxfId="673" priority="673" stopIfTrue="1"/>
    <cfRule type="duplicateValues" dxfId="672" priority="674" stopIfTrue="1"/>
  </conditionalFormatting>
  <conditionalFormatting sqref="B74">
    <cfRule type="duplicateValues" dxfId="671" priority="671" stopIfTrue="1"/>
    <cfRule type="duplicateValues" dxfId="670" priority="672" stopIfTrue="1"/>
  </conditionalFormatting>
  <conditionalFormatting sqref="B75">
    <cfRule type="duplicateValues" dxfId="669" priority="669" stopIfTrue="1"/>
    <cfRule type="duplicateValues" dxfId="668" priority="670" stopIfTrue="1"/>
  </conditionalFormatting>
  <conditionalFormatting sqref="B76">
    <cfRule type="duplicateValues" dxfId="667" priority="667" stopIfTrue="1"/>
    <cfRule type="duplicateValues" dxfId="666" priority="668" stopIfTrue="1"/>
  </conditionalFormatting>
  <conditionalFormatting sqref="B77">
    <cfRule type="duplicateValues" dxfId="665" priority="665" stopIfTrue="1"/>
    <cfRule type="duplicateValues" dxfId="664" priority="666" stopIfTrue="1"/>
  </conditionalFormatting>
  <conditionalFormatting sqref="B78">
    <cfRule type="duplicateValues" dxfId="663" priority="663" stopIfTrue="1"/>
    <cfRule type="duplicateValues" dxfId="662" priority="664" stopIfTrue="1"/>
  </conditionalFormatting>
  <conditionalFormatting sqref="B79">
    <cfRule type="duplicateValues" dxfId="661" priority="661" stopIfTrue="1"/>
    <cfRule type="duplicateValues" dxfId="660" priority="662" stopIfTrue="1"/>
  </conditionalFormatting>
  <conditionalFormatting sqref="B80">
    <cfRule type="duplicateValues" dxfId="659" priority="659" stopIfTrue="1"/>
    <cfRule type="duplicateValues" dxfId="658" priority="660" stopIfTrue="1"/>
  </conditionalFormatting>
  <conditionalFormatting sqref="B81">
    <cfRule type="duplicateValues" dxfId="657" priority="657" stopIfTrue="1"/>
    <cfRule type="duplicateValues" dxfId="656" priority="658" stopIfTrue="1"/>
  </conditionalFormatting>
  <conditionalFormatting sqref="B82">
    <cfRule type="duplicateValues" dxfId="655" priority="655" stopIfTrue="1"/>
    <cfRule type="duplicateValues" dxfId="654" priority="656" stopIfTrue="1"/>
  </conditionalFormatting>
  <conditionalFormatting sqref="B82:B83">
    <cfRule type="duplicateValues" dxfId="653" priority="653" stopIfTrue="1"/>
    <cfRule type="duplicateValues" dxfId="652" priority="654" stopIfTrue="1"/>
  </conditionalFormatting>
  <conditionalFormatting sqref="B83:B84">
    <cfRule type="duplicateValues" dxfId="651" priority="651" stopIfTrue="1"/>
    <cfRule type="duplicateValues" dxfId="650" priority="652" stopIfTrue="1"/>
  </conditionalFormatting>
  <conditionalFormatting sqref="B84:B85">
    <cfRule type="duplicateValues" dxfId="649" priority="649" stopIfTrue="1"/>
    <cfRule type="duplicateValues" dxfId="648" priority="650" stopIfTrue="1"/>
  </conditionalFormatting>
  <conditionalFormatting sqref="B85:B86">
    <cfRule type="duplicateValues" dxfId="647" priority="647" stopIfTrue="1"/>
    <cfRule type="duplicateValues" dxfId="646" priority="648" stopIfTrue="1"/>
  </conditionalFormatting>
  <conditionalFormatting sqref="B86:B87">
    <cfRule type="duplicateValues" dxfId="645" priority="645" stopIfTrue="1"/>
    <cfRule type="duplicateValues" dxfId="644" priority="646" stopIfTrue="1"/>
  </conditionalFormatting>
  <conditionalFormatting sqref="B87:B88">
    <cfRule type="duplicateValues" dxfId="643" priority="643" stopIfTrue="1"/>
    <cfRule type="duplicateValues" dxfId="642" priority="644" stopIfTrue="1"/>
  </conditionalFormatting>
  <conditionalFormatting sqref="B88:B89">
    <cfRule type="duplicateValues" dxfId="641" priority="641" stopIfTrue="1"/>
    <cfRule type="duplicateValues" dxfId="640" priority="642" stopIfTrue="1"/>
  </conditionalFormatting>
  <conditionalFormatting sqref="B89:B90">
    <cfRule type="duplicateValues" dxfId="639" priority="639" stopIfTrue="1"/>
    <cfRule type="duplicateValues" dxfId="638" priority="640" stopIfTrue="1"/>
  </conditionalFormatting>
  <conditionalFormatting sqref="B91:B92">
    <cfRule type="duplicateValues" dxfId="637" priority="635" stopIfTrue="1"/>
    <cfRule type="duplicateValues" dxfId="636" priority="636" stopIfTrue="1"/>
  </conditionalFormatting>
  <conditionalFormatting sqref="B93">
    <cfRule type="duplicateValues" dxfId="635" priority="633" stopIfTrue="1"/>
    <cfRule type="duplicateValues" dxfId="634" priority="634" stopIfTrue="1"/>
  </conditionalFormatting>
  <conditionalFormatting sqref="B94">
    <cfRule type="duplicateValues" dxfId="633" priority="637" stopIfTrue="1"/>
    <cfRule type="duplicateValues" dxfId="632" priority="638" stopIfTrue="1"/>
  </conditionalFormatting>
  <conditionalFormatting sqref="B95">
    <cfRule type="duplicateValues" dxfId="631" priority="631" stopIfTrue="1"/>
    <cfRule type="duplicateValues" dxfId="630" priority="632" stopIfTrue="1"/>
  </conditionalFormatting>
  <conditionalFormatting sqref="B96">
    <cfRule type="duplicateValues" dxfId="629" priority="607" stopIfTrue="1"/>
    <cfRule type="duplicateValues" dxfId="628" priority="608" stopIfTrue="1"/>
  </conditionalFormatting>
  <conditionalFormatting sqref="B97">
    <cfRule type="duplicateValues" dxfId="627" priority="629" stopIfTrue="1"/>
    <cfRule type="duplicateValues" dxfId="626" priority="630" stopIfTrue="1"/>
  </conditionalFormatting>
  <conditionalFormatting sqref="B98">
    <cfRule type="duplicateValues" dxfId="625" priority="627" stopIfTrue="1"/>
    <cfRule type="duplicateValues" dxfId="624" priority="628" stopIfTrue="1"/>
  </conditionalFormatting>
  <conditionalFormatting sqref="B99">
    <cfRule type="duplicateValues" dxfId="623" priority="625" stopIfTrue="1"/>
    <cfRule type="duplicateValues" dxfId="622" priority="626" stopIfTrue="1"/>
  </conditionalFormatting>
  <conditionalFormatting sqref="B100">
    <cfRule type="duplicateValues" dxfId="621" priority="605" stopIfTrue="1"/>
    <cfRule type="duplicateValues" dxfId="620" priority="606" stopIfTrue="1"/>
  </conditionalFormatting>
  <conditionalFormatting sqref="B101">
    <cfRule type="duplicateValues" dxfId="619" priority="623" stopIfTrue="1"/>
    <cfRule type="duplicateValues" dxfId="618" priority="624" stopIfTrue="1"/>
  </conditionalFormatting>
  <conditionalFormatting sqref="B102">
    <cfRule type="duplicateValues" dxfId="617" priority="621" stopIfTrue="1"/>
    <cfRule type="duplicateValues" dxfId="616" priority="622" stopIfTrue="1"/>
  </conditionalFormatting>
  <conditionalFormatting sqref="B103">
    <cfRule type="duplicateValues" dxfId="615" priority="619" stopIfTrue="1"/>
    <cfRule type="duplicateValues" dxfId="614" priority="620" stopIfTrue="1"/>
  </conditionalFormatting>
  <conditionalFormatting sqref="B104">
    <cfRule type="duplicateValues" dxfId="613" priority="617" stopIfTrue="1"/>
    <cfRule type="duplicateValues" dxfId="612" priority="618" stopIfTrue="1"/>
  </conditionalFormatting>
  <conditionalFormatting sqref="B105">
    <cfRule type="duplicateValues" dxfId="611" priority="615" stopIfTrue="1"/>
    <cfRule type="duplicateValues" dxfId="610" priority="616" stopIfTrue="1"/>
  </conditionalFormatting>
  <conditionalFormatting sqref="B106">
    <cfRule type="duplicateValues" dxfId="609" priority="613" stopIfTrue="1"/>
    <cfRule type="duplicateValues" dxfId="608" priority="614" stopIfTrue="1"/>
  </conditionalFormatting>
  <conditionalFormatting sqref="B107">
    <cfRule type="duplicateValues" dxfId="607" priority="611" stopIfTrue="1"/>
    <cfRule type="duplicateValues" dxfId="606" priority="612" stopIfTrue="1"/>
  </conditionalFormatting>
  <conditionalFormatting sqref="B108">
    <cfRule type="duplicateValues" dxfId="605" priority="609" stopIfTrue="1"/>
    <cfRule type="duplicateValues" dxfId="604" priority="610" stopIfTrue="1"/>
  </conditionalFormatting>
  <conditionalFormatting sqref="B109">
    <cfRule type="duplicateValues" dxfId="603" priority="601" stopIfTrue="1"/>
    <cfRule type="duplicateValues" dxfId="602" priority="602" stopIfTrue="1"/>
  </conditionalFormatting>
  <conditionalFormatting sqref="B110">
    <cfRule type="duplicateValues" dxfId="601" priority="599" stopIfTrue="1"/>
    <cfRule type="duplicateValues" dxfId="600" priority="600" stopIfTrue="1"/>
  </conditionalFormatting>
  <conditionalFormatting sqref="B111">
    <cfRule type="duplicateValues" dxfId="599" priority="597" stopIfTrue="1"/>
    <cfRule type="duplicateValues" dxfId="598" priority="598" stopIfTrue="1"/>
  </conditionalFormatting>
  <conditionalFormatting sqref="B112">
    <cfRule type="duplicateValues" dxfId="597" priority="595" stopIfTrue="1"/>
    <cfRule type="duplicateValues" dxfId="596" priority="596" stopIfTrue="1"/>
  </conditionalFormatting>
  <conditionalFormatting sqref="B113">
    <cfRule type="duplicateValues" dxfId="595" priority="593" stopIfTrue="1"/>
    <cfRule type="duplicateValues" dxfId="594" priority="594" stopIfTrue="1"/>
  </conditionalFormatting>
  <conditionalFormatting sqref="B114">
    <cfRule type="duplicateValues" dxfId="593" priority="591" stopIfTrue="1"/>
    <cfRule type="duplicateValues" dxfId="592" priority="592" stopIfTrue="1"/>
  </conditionalFormatting>
  <conditionalFormatting sqref="B115">
    <cfRule type="duplicateValues" dxfId="591" priority="589" stopIfTrue="1"/>
    <cfRule type="duplicateValues" dxfId="590" priority="590" stopIfTrue="1"/>
  </conditionalFormatting>
  <conditionalFormatting sqref="B116">
    <cfRule type="duplicateValues" dxfId="589" priority="587" stopIfTrue="1"/>
    <cfRule type="duplicateValues" dxfId="588" priority="588" stopIfTrue="1"/>
  </conditionalFormatting>
  <conditionalFormatting sqref="B117">
    <cfRule type="duplicateValues" dxfId="587" priority="585" stopIfTrue="1"/>
    <cfRule type="duplicateValues" dxfId="586" priority="586" stopIfTrue="1"/>
  </conditionalFormatting>
  <conditionalFormatting sqref="B118">
    <cfRule type="duplicateValues" dxfId="585" priority="583" stopIfTrue="1"/>
    <cfRule type="duplicateValues" dxfId="584" priority="584" stopIfTrue="1"/>
  </conditionalFormatting>
  <conditionalFormatting sqref="B119">
    <cfRule type="duplicateValues" dxfId="583" priority="581" stopIfTrue="1"/>
    <cfRule type="duplicateValues" dxfId="582" priority="582" stopIfTrue="1"/>
  </conditionalFormatting>
  <conditionalFormatting sqref="B120">
    <cfRule type="duplicateValues" dxfId="581" priority="579" stopIfTrue="1"/>
    <cfRule type="duplicateValues" dxfId="580" priority="580" stopIfTrue="1"/>
  </conditionalFormatting>
  <conditionalFormatting sqref="B121">
    <cfRule type="duplicateValues" dxfId="579" priority="577" stopIfTrue="1"/>
    <cfRule type="duplicateValues" dxfId="578" priority="578" stopIfTrue="1"/>
  </conditionalFormatting>
  <conditionalFormatting sqref="B122">
    <cfRule type="duplicateValues" dxfId="577" priority="575" stopIfTrue="1"/>
    <cfRule type="duplicateValues" dxfId="576" priority="576" stopIfTrue="1"/>
  </conditionalFormatting>
  <conditionalFormatting sqref="B123">
    <cfRule type="duplicateValues" dxfId="575" priority="573" stopIfTrue="1"/>
    <cfRule type="duplicateValues" dxfId="574" priority="574" stopIfTrue="1"/>
  </conditionalFormatting>
  <conditionalFormatting sqref="B124">
    <cfRule type="duplicateValues" dxfId="573" priority="571" stopIfTrue="1"/>
    <cfRule type="duplicateValues" dxfId="572" priority="572" stopIfTrue="1"/>
  </conditionalFormatting>
  <conditionalFormatting sqref="B125">
    <cfRule type="duplicateValues" dxfId="571" priority="569" stopIfTrue="1"/>
    <cfRule type="duplicateValues" dxfId="570" priority="570" stopIfTrue="1"/>
  </conditionalFormatting>
  <conditionalFormatting sqref="B126 B143">
    <cfRule type="duplicateValues" dxfId="569" priority="603" stopIfTrue="1"/>
    <cfRule type="duplicateValues" dxfId="568" priority="604" stopIfTrue="1"/>
  </conditionalFormatting>
  <conditionalFormatting sqref="B127">
    <cfRule type="duplicateValues" dxfId="567" priority="567" stopIfTrue="1"/>
    <cfRule type="duplicateValues" dxfId="566" priority="568" stopIfTrue="1"/>
  </conditionalFormatting>
  <conditionalFormatting sqref="B128">
    <cfRule type="duplicateValues" dxfId="565" priority="565" stopIfTrue="1"/>
    <cfRule type="duplicateValues" dxfId="564" priority="566" stopIfTrue="1"/>
  </conditionalFormatting>
  <conditionalFormatting sqref="B129">
    <cfRule type="duplicateValues" dxfId="563" priority="563" stopIfTrue="1"/>
    <cfRule type="duplicateValues" dxfId="562" priority="564" stopIfTrue="1"/>
  </conditionalFormatting>
  <conditionalFormatting sqref="B130">
    <cfRule type="duplicateValues" dxfId="561" priority="561" stopIfTrue="1"/>
    <cfRule type="duplicateValues" dxfId="560" priority="562" stopIfTrue="1"/>
  </conditionalFormatting>
  <conditionalFormatting sqref="B131">
    <cfRule type="duplicateValues" dxfId="559" priority="559" stopIfTrue="1"/>
    <cfRule type="duplicateValues" dxfId="558" priority="560" stopIfTrue="1"/>
  </conditionalFormatting>
  <conditionalFormatting sqref="B132">
    <cfRule type="duplicateValues" dxfId="557" priority="557" stopIfTrue="1"/>
    <cfRule type="duplicateValues" dxfId="556" priority="558" stopIfTrue="1"/>
  </conditionalFormatting>
  <conditionalFormatting sqref="B133">
    <cfRule type="duplicateValues" dxfId="555" priority="555" stopIfTrue="1"/>
    <cfRule type="duplicateValues" dxfId="554" priority="556" stopIfTrue="1"/>
  </conditionalFormatting>
  <conditionalFormatting sqref="B134">
    <cfRule type="duplicateValues" dxfId="553" priority="553" stopIfTrue="1"/>
    <cfRule type="duplicateValues" dxfId="552" priority="554" stopIfTrue="1"/>
  </conditionalFormatting>
  <conditionalFormatting sqref="B135">
    <cfRule type="duplicateValues" dxfId="551" priority="551" stopIfTrue="1"/>
    <cfRule type="duplicateValues" dxfId="550" priority="552" stopIfTrue="1"/>
  </conditionalFormatting>
  <conditionalFormatting sqref="B136">
    <cfRule type="duplicateValues" dxfId="549" priority="549" stopIfTrue="1"/>
    <cfRule type="duplicateValues" dxfId="548" priority="550" stopIfTrue="1"/>
  </conditionalFormatting>
  <conditionalFormatting sqref="B137">
    <cfRule type="duplicateValues" dxfId="547" priority="547" stopIfTrue="1"/>
    <cfRule type="duplicateValues" dxfId="546" priority="548" stopIfTrue="1"/>
  </conditionalFormatting>
  <conditionalFormatting sqref="B138">
    <cfRule type="duplicateValues" dxfId="545" priority="545" stopIfTrue="1"/>
    <cfRule type="duplicateValues" dxfId="544" priority="546" stopIfTrue="1"/>
  </conditionalFormatting>
  <conditionalFormatting sqref="B139">
    <cfRule type="duplicateValues" dxfId="543" priority="543" stopIfTrue="1"/>
    <cfRule type="duplicateValues" dxfId="542" priority="544" stopIfTrue="1"/>
  </conditionalFormatting>
  <conditionalFormatting sqref="B140">
    <cfRule type="duplicateValues" dxfId="541" priority="541" stopIfTrue="1"/>
    <cfRule type="duplicateValues" dxfId="540" priority="542" stopIfTrue="1"/>
  </conditionalFormatting>
  <conditionalFormatting sqref="B141">
    <cfRule type="duplicateValues" dxfId="539" priority="539" stopIfTrue="1"/>
    <cfRule type="duplicateValues" dxfId="538" priority="540" stopIfTrue="1"/>
  </conditionalFormatting>
  <conditionalFormatting sqref="B142">
    <cfRule type="duplicateValues" dxfId="537" priority="537" stopIfTrue="1"/>
    <cfRule type="duplicateValues" dxfId="536" priority="538" stopIfTrue="1"/>
  </conditionalFormatting>
  <conditionalFormatting sqref="B144">
    <cfRule type="duplicateValues" dxfId="535" priority="535" stopIfTrue="1"/>
    <cfRule type="duplicateValues" dxfId="534" priority="536" stopIfTrue="1"/>
  </conditionalFormatting>
  <conditionalFormatting sqref="B145">
    <cfRule type="duplicateValues" dxfId="533" priority="531" stopIfTrue="1"/>
    <cfRule type="duplicateValues" dxfId="532" priority="532" stopIfTrue="1"/>
  </conditionalFormatting>
  <conditionalFormatting sqref="B146">
    <cfRule type="duplicateValues" dxfId="531" priority="529" stopIfTrue="1"/>
    <cfRule type="duplicateValues" dxfId="530" priority="530" stopIfTrue="1"/>
  </conditionalFormatting>
  <conditionalFormatting sqref="B148">
    <cfRule type="duplicateValues" dxfId="529" priority="527" stopIfTrue="1"/>
    <cfRule type="duplicateValues" dxfId="528" priority="528" stopIfTrue="1"/>
  </conditionalFormatting>
  <conditionalFormatting sqref="B149">
    <cfRule type="duplicateValues" dxfId="527" priority="525" stopIfTrue="1"/>
    <cfRule type="duplicateValues" dxfId="526" priority="526" stopIfTrue="1"/>
  </conditionalFormatting>
  <conditionalFormatting sqref="B150">
    <cfRule type="duplicateValues" dxfId="525" priority="523" stopIfTrue="1"/>
    <cfRule type="duplicateValues" dxfId="524" priority="524" stopIfTrue="1"/>
  </conditionalFormatting>
  <conditionalFormatting sqref="B151">
    <cfRule type="duplicateValues" dxfId="523" priority="521" stopIfTrue="1"/>
    <cfRule type="duplicateValues" dxfId="522" priority="522" stopIfTrue="1"/>
  </conditionalFormatting>
  <conditionalFormatting sqref="B152">
    <cfRule type="duplicateValues" dxfId="521" priority="519" stopIfTrue="1"/>
    <cfRule type="duplicateValues" dxfId="520" priority="520" stopIfTrue="1"/>
  </conditionalFormatting>
  <conditionalFormatting sqref="B153">
    <cfRule type="duplicateValues" dxfId="519" priority="517" stopIfTrue="1"/>
    <cfRule type="duplicateValues" dxfId="518" priority="518" stopIfTrue="1"/>
  </conditionalFormatting>
  <conditionalFormatting sqref="B154">
    <cfRule type="duplicateValues" dxfId="517" priority="515" stopIfTrue="1"/>
    <cfRule type="duplicateValues" dxfId="516" priority="516" stopIfTrue="1"/>
  </conditionalFormatting>
  <conditionalFormatting sqref="B155">
    <cfRule type="duplicateValues" dxfId="515" priority="513" stopIfTrue="1"/>
    <cfRule type="duplicateValues" dxfId="514" priority="514" stopIfTrue="1"/>
  </conditionalFormatting>
  <conditionalFormatting sqref="B156">
    <cfRule type="duplicateValues" dxfId="513" priority="511" stopIfTrue="1"/>
    <cfRule type="duplicateValues" dxfId="512" priority="512" stopIfTrue="1"/>
  </conditionalFormatting>
  <conditionalFormatting sqref="B157">
    <cfRule type="duplicateValues" dxfId="511" priority="509" stopIfTrue="1"/>
    <cfRule type="duplicateValues" dxfId="510" priority="510" stopIfTrue="1"/>
  </conditionalFormatting>
  <conditionalFormatting sqref="B158">
    <cfRule type="duplicateValues" dxfId="509" priority="507" stopIfTrue="1"/>
    <cfRule type="duplicateValues" dxfId="508" priority="508" stopIfTrue="1"/>
  </conditionalFormatting>
  <conditionalFormatting sqref="B159">
    <cfRule type="duplicateValues" dxfId="507" priority="505" stopIfTrue="1"/>
    <cfRule type="duplicateValues" dxfId="506" priority="506" stopIfTrue="1"/>
  </conditionalFormatting>
  <conditionalFormatting sqref="B160">
    <cfRule type="duplicateValues" dxfId="505" priority="503" stopIfTrue="1"/>
    <cfRule type="duplicateValues" dxfId="504" priority="504" stopIfTrue="1"/>
  </conditionalFormatting>
  <conditionalFormatting sqref="B161">
    <cfRule type="duplicateValues" dxfId="503" priority="501" stopIfTrue="1"/>
    <cfRule type="duplicateValues" dxfId="502" priority="502" stopIfTrue="1"/>
  </conditionalFormatting>
  <conditionalFormatting sqref="B162">
    <cfRule type="duplicateValues" dxfId="501" priority="499" stopIfTrue="1"/>
    <cfRule type="duplicateValues" dxfId="500" priority="500" stopIfTrue="1"/>
  </conditionalFormatting>
  <conditionalFormatting sqref="B163">
    <cfRule type="duplicateValues" dxfId="499" priority="497" stopIfTrue="1"/>
    <cfRule type="duplicateValues" dxfId="498" priority="498" stopIfTrue="1"/>
  </conditionalFormatting>
  <conditionalFormatting sqref="B164">
    <cfRule type="duplicateValues" dxfId="497" priority="495" stopIfTrue="1"/>
    <cfRule type="duplicateValues" dxfId="496" priority="496" stopIfTrue="1"/>
  </conditionalFormatting>
  <conditionalFormatting sqref="B165">
    <cfRule type="duplicateValues" dxfId="495" priority="493" stopIfTrue="1"/>
    <cfRule type="duplicateValues" dxfId="494" priority="494" stopIfTrue="1"/>
  </conditionalFormatting>
  <conditionalFormatting sqref="B166">
    <cfRule type="duplicateValues" dxfId="493" priority="491" stopIfTrue="1"/>
    <cfRule type="duplicateValues" dxfId="492" priority="492" stopIfTrue="1"/>
  </conditionalFormatting>
  <conditionalFormatting sqref="B167 B170">
    <cfRule type="duplicateValues" dxfId="491" priority="533" stopIfTrue="1"/>
    <cfRule type="duplicateValues" dxfId="490" priority="534" stopIfTrue="1"/>
  </conditionalFormatting>
  <conditionalFormatting sqref="B168">
    <cfRule type="duplicateValues" dxfId="489" priority="489" stopIfTrue="1"/>
    <cfRule type="duplicateValues" dxfId="488" priority="490" stopIfTrue="1"/>
  </conditionalFormatting>
  <conditionalFormatting sqref="B169">
    <cfRule type="duplicateValues" dxfId="487" priority="487" stopIfTrue="1"/>
    <cfRule type="duplicateValues" dxfId="486" priority="488" stopIfTrue="1"/>
  </conditionalFormatting>
  <conditionalFormatting sqref="B171">
    <cfRule type="duplicateValues" dxfId="485" priority="485" stopIfTrue="1"/>
    <cfRule type="duplicateValues" dxfId="484" priority="486" stopIfTrue="1"/>
  </conditionalFormatting>
  <conditionalFormatting sqref="B172">
    <cfRule type="duplicateValues" dxfId="483" priority="483" stopIfTrue="1"/>
    <cfRule type="duplicateValues" dxfId="482" priority="484" stopIfTrue="1"/>
  </conditionalFormatting>
  <conditionalFormatting sqref="B173">
    <cfRule type="duplicateValues" dxfId="481" priority="481" stopIfTrue="1"/>
    <cfRule type="duplicateValues" dxfId="480" priority="482" stopIfTrue="1"/>
  </conditionalFormatting>
  <conditionalFormatting sqref="B174">
    <cfRule type="duplicateValues" dxfId="479" priority="479" stopIfTrue="1"/>
    <cfRule type="duplicateValues" dxfId="478" priority="480" stopIfTrue="1"/>
  </conditionalFormatting>
  <conditionalFormatting sqref="B175">
    <cfRule type="duplicateValues" dxfId="477" priority="477" stopIfTrue="1"/>
    <cfRule type="duplicateValues" dxfId="476" priority="478" stopIfTrue="1"/>
  </conditionalFormatting>
  <conditionalFormatting sqref="B176">
    <cfRule type="duplicateValues" dxfId="475" priority="475" stopIfTrue="1"/>
    <cfRule type="duplicateValues" dxfId="474" priority="476" stopIfTrue="1"/>
  </conditionalFormatting>
  <conditionalFormatting sqref="B177">
    <cfRule type="duplicateValues" dxfId="473" priority="473" stopIfTrue="1"/>
    <cfRule type="duplicateValues" dxfId="472" priority="474" stopIfTrue="1"/>
  </conditionalFormatting>
  <conditionalFormatting sqref="B178:B179">
    <cfRule type="duplicateValues" dxfId="471" priority="471" stopIfTrue="1"/>
    <cfRule type="duplicateValues" dxfId="470" priority="472" stopIfTrue="1"/>
  </conditionalFormatting>
  <conditionalFormatting sqref="B180">
    <cfRule type="duplicateValues" dxfId="469" priority="469" stopIfTrue="1"/>
    <cfRule type="duplicateValues" dxfId="468" priority="470" stopIfTrue="1"/>
  </conditionalFormatting>
  <conditionalFormatting sqref="B181">
    <cfRule type="duplicateValues" dxfId="467" priority="463" stopIfTrue="1"/>
    <cfRule type="duplicateValues" dxfId="466" priority="464" stopIfTrue="1"/>
  </conditionalFormatting>
  <conditionalFormatting sqref="B182">
    <cfRule type="duplicateValues" dxfId="465" priority="461" stopIfTrue="1"/>
    <cfRule type="duplicateValues" dxfId="464" priority="462" stopIfTrue="1"/>
  </conditionalFormatting>
  <conditionalFormatting sqref="B183">
    <cfRule type="duplicateValues" dxfId="463" priority="459" stopIfTrue="1"/>
    <cfRule type="duplicateValues" dxfId="462" priority="460" stopIfTrue="1"/>
  </conditionalFormatting>
  <conditionalFormatting sqref="B185">
    <cfRule type="duplicateValues" dxfId="461" priority="457" stopIfTrue="1"/>
    <cfRule type="duplicateValues" dxfId="460" priority="458" stopIfTrue="1"/>
  </conditionalFormatting>
  <conditionalFormatting sqref="B186">
    <cfRule type="duplicateValues" dxfId="459" priority="401" stopIfTrue="1"/>
    <cfRule type="duplicateValues" dxfId="458" priority="402" stopIfTrue="1"/>
  </conditionalFormatting>
  <conditionalFormatting sqref="B187">
    <cfRule type="duplicateValues" dxfId="457" priority="455" stopIfTrue="1"/>
    <cfRule type="duplicateValues" dxfId="456" priority="456" stopIfTrue="1"/>
  </conditionalFormatting>
  <conditionalFormatting sqref="B188">
    <cfRule type="duplicateValues" dxfId="455" priority="453" stopIfTrue="1"/>
    <cfRule type="duplicateValues" dxfId="454" priority="454" stopIfTrue="1"/>
  </conditionalFormatting>
  <conditionalFormatting sqref="B189">
    <cfRule type="duplicateValues" dxfId="453" priority="451" stopIfTrue="1"/>
    <cfRule type="duplicateValues" dxfId="452" priority="452" stopIfTrue="1"/>
  </conditionalFormatting>
  <conditionalFormatting sqref="B190">
    <cfRule type="duplicateValues" dxfId="451" priority="449" stopIfTrue="1"/>
    <cfRule type="duplicateValues" dxfId="450" priority="450" stopIfTrue="1"/>
  </conditionalFormatting>
  <conditionalFormatting sqref="B191">
    <cfRule type="duplicateValues" dxfId="449" priority="447" stopIfTrue="1"/>
    <cfRule type="duplicateValues" dxfId="448" priority="448" stopIfTrue="1"/>
  </conditionalFormatting>
  <conditionalFormatting sqref="B192">
    <cfRule type="duplicateValues" dxfId="447" priority="445" stopIfTrue="1"/>
    <cfRule type="duplicateValues" dxfId="446" priority="446" stopIfTrue="1"/>
  </conditionalFormatting>
  <conditionalFormatting sqref="B193">
    <cfRule type="duplicateValues" dxfId="445" priority="443" stopIfTrue="1"/>
    <cfRule type="duplicateValues" dxfId="444" priority="444" stopIfTrue="1"/>
  </conditionalFormatting>
  <conditionalFormatting sqref="B194">
    <cfRule type="duplicateValues" dxfId="443" priority="441" stopIfTrue="1"/>
    <cfRule type="duplicateValues" dxfId="442" priority="442" stopIfTrue="1"/>
  </conditionalFormatting>
  <conditionalFormatting sqref="B195">
    <cfRule type="duplicateValues" dxfId="441" priority="439" stopIfTrue="1"/>
    <cfRule type="duplicateValues" dxfId="440" priority="440" stopIfTrue="1"/>
  </conditionalFormatting>
  <conditionalFormatting sqref="B196">
    <cfRule type="duplicateValues" dxfId="439" priority="437" stopIfTrue="1"/>
    <cfRule type="duplicateValues" dxfId="438" priority="438" stopIfTrue="1"/>
  </conditionalFormatting>
  <conditionalFormatting sqref="B197">
    <cfRule type="duplicateValues" dxfId="437" priority="435" stopIfTrue="1"/>
    <cfRule type="duplicateValues" dxfId="436" priority="436" stopIfTrue="1"/>
  </conditionalFormatting>
  <conditionalFormatting sqref="B198 B184">
    <cfRule type="duplicateValues" dxfId="435" priority="467" stopIfTrue="1"/>
    <cfRule type="duplicateValues" dxfId="434" priority="468" stopIfTrue="1"/>
  </conditionalFormatting>
  <conditionalFormatting sqref="B199">
    <cfRule type="duplicateValues" dxfId="433" priority="433" stopIfTrue="1"/>
    <cfRule type="duplicateValues" dxfId="432" priority="434" stopIfTrue="1"/>
  </conditionalFormatting>
  <conditionalFormatting sqref="B200">
    <cfRule type="duplicateValues" dxfId="431" priority="431" stopIfTrue="1"/>
    <cfRule type="duplicateValues" dxfId="430" priority="432" stopIfTrue="1"/>
  </conditionalFormatting>
  <conditionalFormatting sqref="B201">
    <cfRule type="duplicateValues" dxfId="429" priority="429" stopIfTrue="1"/>
    <cfRule type="duplicateValues" dxfId="428" priority="430" stopIfTrue="1"/>
  </conditionalFormatting>
  <conditionalFormatting sqref="B202">
    <cfRule type="duplicateValues" dxfId="427" priority="465" stopIfTrue="1"/>
    <cfRule type="duplicateValues" dxfId="426" priority="466" stopIfTrue="1"/>
  </conditionalFormatting>
  <conditionalFormatting sqref="B203">
    <cfRule type="duplicateValues" dxfId="425" priority="427" stopIfTrue="1"/>
    <cfRule type="duplicateValues" dxfId="424" priority="428" stopIfTrue="1"/>
  </conditionalFormatting>
  <conditionalFormatting sqref="B204">
    <cfRule type="duplicateValues" dxfId="423" priority="425" stopIfTrue="1"/>
    <cfRule type="duplicateValues" dxfId="422" priority="426" stopIfTrue="1"/>
  </conditionalFormatting>
  <conditionalFormatting sqref="B205">
    <cfRule type="duplicateValues" dxfId="421" priority="423" stopIfTrue="1"/>
    <cfRule type="duplicateValues" dxfId="420" priority="424" stopIfTrue="1"/>
  </conditionalFormatting>
  <conditionalFormatting sqref="B206">
    <cfRule type="duplicateValues" dxfId="419" priority="421" stopIfTrue="1"/>
    <cfRule type="duplicateValues" dxfId="418" priority="422" stopIfTrue="1"/>
  </conditionalFormatting>
  <conditionalFormatting sqref="B207">
    <cfRule type="duplicateValues" dxfId="417" priority="419" stopIfTrue="1"/>
    <cfRule type="duplicateValues" dxfId="416" priority="420" stopIfTrue="1"/>
  </conditionalFormatting>
  <conditionalFormatting sqref="B208">
    <cfRule type="duplicateValues" dxfId="415" priority="417" stopIfTrue="1"/>
    <cfRule type="duplicateValues" dxfId="414" priority="418" stopIfTrue="1"/>
  </conditionalFormatting>
  <conditionalFormatting sqref="B209">
    <cfRule type="duplicateValues" dxfId="413" priority="415" stopIfTrue="1"/>
    <cfRule type="duplicateValues" dxfId="412" priority="416" stopIfTrue="1"/>
  </conditionalFormatting>
  <conditionalFormatting sqref="B210">
    <cfRule type="duplicateValues" dxfId="411" priority="413" stopIfTrue="1"/>
    <cfRule type="duplicateValues" dxfId="410" priority="414" stopIfTrue="1"/>
  </conditionalFormatting>
  <conditionalFormatting sqref="B211">
    <cfRule type="duplicateValues" dxfId="409" priority="411" stopIfTrue="1"/>
    <cfRule type="duplicateValues" dxfId="408" priority="412" stopIfTrue="1"/>
  </conditionalFormatting>
  <conditionalFormatting sqref="B212">
    <cfRule type="duplicateValues" dxfId="407" priority="409" stopIfTrue="1"/>
    <cfRule type="duplicateValues" dxfId="406" priority="410" stopIfTrue="1"/>
  </conditionalFormatting>
  <conditionalFormatting sqref="B213">
    <cfRule type="duplicateValues" dxfId="405" priority="407" stopIfTrue="1"/>
    <cfRule type="duplicateValues" dxfId="404" priority="408" stopIfTrue="1"/>
  </conditionalFormatting>
  <conditionalFormatting sqref="B214">
    <cfRule type="duplicateValues" dxfId="403" priority="405" stopIfTrue="1"/>
    <cfRule type="duplicateValues" dxfId="402" priority="406" stopIfTrue="1"/>
  </conditionalFormatting>
  <conditionalFormatting sqref="B215">
    <cfRule type="duplicateValues" dxfId="401" priority="403" stopIfTrue="1"/>
    <cfRule type="duplicateValues" dxfId="400" priority="404" stopIfTrue="1"/>
  </conditionalFormatting>
  <conditionalFormatting sqref="B216">
    <cfRule type="duplicateValues" dxfId="399" priority="399" stopIfTrue="1"/>
    <cfRule type="duplicateValues" dxfId="398" priority="400" stopIfTrue="1"/>
  </conditionalFormatting>
  <conditionalFormatting sqref="B217">
    <cfRule type="duplicateValues" dxfId="397" priority="395" stopIfTrue="1"/>
    <cfRule type="duplicateValues" dxfId="396" priority="396" stopIfTrue="1"/>
  </conditionalFormatting>
  <conditionalFormatting sqref="B218:B219">
    <cfRule type="duplicateValues" dxfId="395" priority="393" stopIfTrue="1"/>
    <cfRule type="duplicateValues" dxfId="394" priority="394" stopIfTrue="1"/>
  </conditionalFormatting>
  <conditionalFormatting sqref="B220">
    <cfRule type="duplicateValues" dxfId="393" priority="391" stopIfTrue="1"/>
    <cfRule type="duplicateValues" dxfId="392" priority="392" stopIfTrue="1"/>
  </conditionalFormatting>
  <conditionalFormatting sqref="B221">
    <cfRule type="duplicateValues" dxfId="391" priority="389" stopIfTrue="1"/>
    <cfRule type="duplicateValues" dxfId="390" priority="390" stopIfTrue="1"/>
  </conditionalFormatting>
  <conditionalFormatting sqref="B222:B223">
    <cfRule type="duplicateValues" dxfId="389" priority="387" stopIfTrue="1"/>
    <cfRule type="duplicateValues" dxfId="388" priority="388" stopIfTrue="1"/>
  </conditionalFormatting>
  <conditionalFormatting sqref="B224">
    <cfRule type="duplicateValues" dxfId="387" priority="385" stopIfTrue="1"/>
    <cfRule type="duplicateValues" dxfId="386" priority="386" stopIfTrue="1"/>
  </conditionalFormatting>
  <conditionalFormatting sqref="B225">
    <cfRule type="duplicateValues" dxfId="385" priority="383" stopIfTrue="1"/>
    <cfRule type="duplicateValues" dxfId="384" priority="384" stopIfTrue="1"/>
  </conditionalFormatting>
  <conditionalFormatting sqref="B226">
    <cfRule type="duplicateValues" dxfId="383" priority="381" stopIfTrue="1"/>
    <cfRule type="duplicateValues" dxfId="382" priority="382" stopIfTrue="1"/>
  </conditionalFormatting>
  <conditionalFormatting sqref="B227">
    <cfRule type="duplicateValues" dxfId="381" priority="379" stopIfTrue="1"/>
    <cfRule type="duplicateValues" dxfId="380" priority="380" stopIfTrue="1"/>
  </conditionalFormatting>
  <conditionalFormatting sqref="B228">
    <cfRule type="duplicateValues" dxfId="379" priority="377" stopIfTrue="1"/>
    <cfRule type="duplicateValues" dxfId="378" priority="378" stopIfTrue="1"/>
  </conditionalFormatting>
  <conditionalFormatting sqref="B229">
    <cfRule type="duplicateValues" dxfId="377" priority="375" stopIfTrue="1"/>
    <cfRule type="duplicateValues" dxfId="376" priority="376" stopIfTrue="1"/>
  </conditionalFormatting>
  <conditionalFormatting sqref="B230">
    <cfRule type="duplicateValues" dxfId="375" priority="373" stopIfTrue="1"/>
    <cfRule type="duplicateValues" dxfId="374" priority="374" stopIfTrue="1"/>
  </conditionalFormatting>
  <conditionalFormatting sqref="B231">
    <cfRule type="duplicateValues" dxfId="373" priority="371" stopIfTrue="1"/>
    <cfRule type="duplicateValues" dxfId="372" priority="372" stopIfTrue="1"/>
  </conditionalFormatting>
  <conditionalFormatting sqref="B232">
    <cfRule type="duplicateValues" dxfId="371" priority="369" stopIfTrue="1"/>
    <cfRule type="duplicateValues" dxfId="370" priority="370" stopIfTrue="1"/>
  </conditionalFormatting>
  <conditionalFormatting sqref="B233">
    <cfRule type="duplicateValues" dxfId="369" priority="367" stopIfTrue="1"/>
    <cfRule type="duplicateValues" dxfId="368" priority="368" stopIfTrue="1"/>
  </conditionalFormatting>
  <conditionalFormatting sqref="B234">
    <cfRule type="duplicateValues" dxfId="367" priority="333" stopIfTrue="1"/>
    <cfRule type="duplicateValues" dxfId="366" priority="334" stopIfTrue="1"/>
  </conditionalFormatting>
  <conditionalFormatting sqref="B235">
    <cfRule type="duplicateValues" dxfId="365" priority="365" stopIfTrue="1"/>
    <cfRule type="duplicateValues" dxfId="364" priority="366" stopIfTrue="1"/>
  </conditionalFormatting>
  <conditionalFormatting sqref="B236">
    <cfRule type="duplicateValues" dxfId="363" priority="363" stopIfTrue="1"/>
    <cfRule type="duplicateValues" dxfId="362" priority="364" stopIfTrue="1"/>
  </conditionalFormatting>
  <conditionalFormatting sqref="B237">
    <cfRule type="duplicateValues" dxfId="361" priority="361" stopIfTrue="1"/>
    <cfRule type="duplicateValues" dxfId="360" priority="362" stopIfTrue="1"/>
  </conditionalFormatting>
  <conditionalFormatting sqref="B238">
    <cfRule type="duplicateValues" dxfId="359" priority="359" stopIfTrue="1"/>
    <cfRule type="duplicateValues" dxfId="358" priority="360" stopIfTrue="1"/>
  </conditionalFormatting>
  <conditionalFormatting sqref="B239">
    <cfRule type="duplicateValues" dxfId="357" priority="357" stopIfTrue="1"/>
    <cfRule type="duplicateValues" dxfId="356" priority="358" stopIfTrue="1"/>
  </conditionalFormatting>
  <conditionalFormatting sqref="B240">
    <cfRule type="duplicateValues" dxfId="355" priority="355" stopIfTrue="1"/>
    <cfRule type="duplicateValues" dxfId="354" priority="356" stopIfTrue="1"/>
  </conditionalFormatting>
  <conditionalFormatting sqref="B241">
    <cfRule type="duplicateValues" dxfId="353" priority="353" stopIfTrue="1"/>
    <cfRule type="duplicateValues" dxfId="352" priority="354" stopIfTrue="1"/>
  </conditionalFormatting>
  <conditionalFormatting sqref="B242">
    <cfRule type="duplicateValues" dxfId="351" priority="397" stopIfTrue="1"/>
    <cfRule type="duplicateValues" dxfId="350" priority="398" stopIfTrue="1"/>
  </conditionalFormatting>
  <conditionalFormatting sqref="B243">
    <cfRule type="duplicateValues" dxfId="349" priority="351" stopIfTrue="1"/>
    <cfRule type="duplicateValues" dxfId="348" priority="352" stopIfTrue="1"/>
  </conditionalFormatting>
  <conditionalFormatting sqref="B244">
    <cfRule type="duplicateValues" dxfId="347" priority="349" stopIfTrue="1"/>
    <cfRule type="duplicateValues" dxfId="346" priority="350" stopIfTrue="1"/>
  </conditionalFormatting>
  <conditionalFormatting sqref="B245">
    <cfRule type="duplicateValues" dxfId="345" priority="331" stopIfTrue="1"/>
    <cfRule type="duplicateValues" dxfId="344" priority="332" stopIfTrue="1"/>
  </conditionalFormatting>
  <conditionalFormatting sqref="B246">
    <cfRule type="duplicateValues" dxfId="343" priority="347" stopIfTrue="1"/>
    <cfRule type="duplicateValues" dxfId="342" priority="348" stopIfTrue="1"/>
  </conditionalFormatting>
  <conditionalFormatting sqref="B247">
    <cfRule type="duplicateValues" dxfId="341" priority="345" stopIfTrue="1"/>
    <cfRule type="duplicateValues" dxfId="340" priority="346" stopIfTrue="1"/>
  </conditionalFormatting>
  <conditionalFormatting sqref="B248">
    <cfRule type="duplicateValues" dxfId="339" priority="343" stopIfTrue="1"/>
    <cfRule type="duplicateValues" dxfId="338" priority="344" stopIfTrue="1"/>
  </conditionalFormatting>
  <conditionalFormatting sqref="B249">
    <cfRule type="duplicateValues" dxfId="337" priority="341" stopIfTrue="1"/>
    <cfRule type="duplicateValues" dxfId="336" priority="342" stopIfTrue="1"/>
  </conditionalFormatting>
  <conditionalFormatting sqref="B250">
    <cfRule type="duplicateValues" dxfId="335" priority="339" stopIfTrue="1"/>
    <cfRule type="duplicateValues" dxfId="334" priority="340" stopIfTrue="1"/>
  </conditionalFormatting>
  <conditionalFormatting sqref="B251">
    <cfRule type="duplicateValues" dxfId="333" priority="337" stopIfTrue="1"/>
    <cfRule type="duplicateValues" dxfId="332" priority="338" stopIfTrue="1"/>
  </conditionalFormatting>
  <conditionalFormatting sqref="B252">
    <cfRule type="duplicateValues" dxfId="331" priority="335" stopIfTrue="1"/>
    <cfRule type="duplicateValues" dxfId="330" priority="336" stopIfTrue="1"/>
  </conditionalFormatting>
  <conditionalFormatting sqref="B253">
    <cfRule type="duplicateValues" dxfId="329" priority="323" stopIfTrue="1"/>
    <cfRule type="duplicateValues" dxfId="328" priority="324" stopIfTrue="1"/>
  </conditionalFormatting>
  <conditionalFormatting sqref="B254">
    <cfRule type="duplicateValues" dxfId="327" priority="321" stopIfTrue="1"/>
    <cfRule type="duplicateValues" dxfId="326" priority="322" stopIfTrue="1"/>
  </conditionalFormatting>
  <conditionalFormatting sqref="B255">
    <cfRule type="duplicateValues" dxfId="325" priority="319" stopIfTrue="1"/>
    <cfRule type="duplicateValues" dxfId="324" priority="320" stopIfTrue="1"/>
  </conditionalFormatting>
  <conditionalFormatting sqref="B256">
    <cfRule type="duplicateValues" dxfId="323" priority="317" stopIfTrue="1"/>
    <cfRule type="duplicateValues" dxfId="322" priority="318" stopIfTrue="1"/>
  </conditionalFormatting>
  <conditionalFormatting sqref="B257:B258">
    <cfRule type="duplicateValues" dxfId="321" priority="315" stopIfTrue="1"/>
    <cfRule type="duplicateValues" dxfId="320" priority="316" stopIfTrue="1"/>
  </conditionalFormatting>
  <conditionalFormatting sqref="B259">
    <cfRule type="duplicateValues" dxfId="319" priority="313" stopIfTrue="1"/>
    <cfRule type="duplicateValues" dxfId="318" priority="314" stopIfTrue="1"/>
  </conditionalFormatting>
  <conditionalFormatting sqref="B260">
    <cfRule type="duplicateValues" dxfId="317" priority="311" stopIfTrue="1"/>
    <cfRule type="duplicateValues" dxfId="316" priority="312" stopIfTrue="1"/>
  </conditionalFormatting>
  <conditionalFormatting sqref="B261:B262">
    <cfRule type="duplicateValues" dxfId="315" priority="309" stopIfTrue="1"/>
    <cfRule type="duplicateValues" dxfId="314" priority="310" stopIfTrue="1"/>
  </conditionalFormatting>
  <conditionalFormatting sqref="B263">
    <cfRule type="duplicateValues" dxfId="313" priority="307" stopIfTrue="1"/>
    <cfRule type="duplicateValues" dxfId="312" priority="308" stopIfTrue="1"/>
  </conditionalFormatting>
  <conditionalFormatting sqref="B264">
    <cfRule type="duplicateValues" dxfId="311" priority="305" stopIfTrue="1"/>
    <cfRule type="duplicateValues" dxfId="310" priority="306" stopIfTrue="1"/>
  </conditionalFormatting>
  <conditionalFormatting sqref="B265">
    <cfRule type="duplicateValues" dxfId="309" priority="303" stopIfTrue="1"/>
    <cfRule type="duplicateValues" dxfId="308" priority="304" stopIfTrue="1"/>
  </conditionalFormatting>
  <conditionalFormatting sqref="B266">
    <cfRule type="duplicateValues" dxfId="307" priority="301" stopIfTrue="1"/>
    <cfRule type="duplicateValues" dxfId="306" priority="302" stopIfTrue="1"/>
  </conditionalFormatting>
  <conditionalFormatting sqref="B267">
    <cfRule type="duplicateValues" dxfId="305" priority="299" stopIfTrue="1"/>
    <cfRule type="duplicateValues" dxfId="304" priority="300" stopIfTrue="1"/>
  </conditionalFormatting>
  <conditionalFormatting sqref="B268">
    <cfRule type="duplicateValues" dxfId="303" priority="297" stopIfTrue="1"/>
    <cfRule type="duplicateValues" dxfId="302" priority="298" stopIfTrue="1"/>
  </conditionalFormatting>
  <conditionalFormatting sqref="B269">
    <cfRule type="duplicateValues" dxfId="301" priority="295" stopIfTrue="1"/>
    <cfRule type="duplicateValues" dxfId="300" priority="296" stopIfTrue="1"/>
  </conditionalFormatting>
  <conditionalFormatting sqref="B270:B271">
    <cfRule type="duplicateValues" dxfId="299" priority="293" stopIfTrue="1"/>
    <cfRule type="duplicateValues" dxfId="298" priority="294" stopIfTrue="1"/>
  </conditionalFormatting>
  <conditionalFormatting sqref="B272">
    <cfRule type="duplicateValues" dxfId="297" priority="291" stopIfTrue="1"/>
    <cfRule type="duplicateValues" dxfId="296" priority="292" stopIfTrue="1"/>
  </conditionalFormatting>
  <conditionalFormatting sqref="B273">
    <cfRule type="duplicateValues" dxfId="295" priority="327" stopIfTrue="1"/>
    <cfRule type="duplicateValues" dxfId="294" priority="328" stopIfTrue="1"/>
  </conditionalFormatting>
  <conditionalFormatting sqref="B274">
    <cfRule type="duplicateValues" dxfId="293" priority="289" stopIfTrue="1"/>
    <cfRule type="duplicateValues" dxfId="292" priority="290" stopIfTrue="1"/>
  </conditionalFormatting>
  <conditionalFormatting sqref="B275">
    <cfRule type="duplicateValues" dxfId="291" priority="287" stopIfTrue="1"/>
    <cfRule type="duplicateValues" dxfId="290" priority="288" stopIfTrue="1"/>
  </conditionalFormatting>
  <conditionalFormatting sqref="B276">
    <cfRule type="duplicateValues" dxfId="289" priority="285" stopIfTrue="1"/>
    <cfRule type="duplicateValues" dxfId="288" priority="286" stopIfTrue="1"/>
  </conditionalFormatting>
  <conditionalFormatting sqref="B277">
    <cfRule type="duplicateValues" dxfId="287" priority="283" stopIfTrue="1"/>
    <cfRule type="duplicateValues" dxfId="286" priority="284" stopIfTrue="1"/>
  </conditionalFormatting>
  <conditionalFormatting sqref="B278">
    <cfRule type="duplicateValues" dxfId="285" priority="281" stopIfTrue="1"/>
    <cfRule type="duplicateValues" dxfId="284" priority="282" stopIfTrue="1"/>
  </conditionalFormatting>
  <conditionalFormatting sqref="B279">
    <cfRule type="duplicateValues" dxfId="283" priority="279" stopIfTrue="1"/>
    <cfRule type="duplicateValues" dxfId="282" priority="280" stopIfTrue="1"/>
  </conditionalFormatting>
  <conditionalFormatting sqref="B280">
    <cfRule type="duplicateValues" dxfId="281" priority="277" stopIfTrue="1"/>
    <cfRule type="duplicateValues" dxfId="280" priority="278" stopIfTrue="1"/>
  </conditionalFormatting>
  <conditionalFormatting sqref="B281">
    <cfRule type="duplicateValues" dxfId="279" priority="275" stopIfTrue="1"/>
    <cfRule type="duplicateValues" dxfId="278" priority="276" stopIfTrue="1"/>
  </conditionalFormatting>
  <conditionalFormatting sqref="B282">
    <cfRule type="duplicateValues" dxfId="277" priority="273" stopIfTrue="1"/>
    <cfRule type="duplicateValues" dxfId="276" priority="274" stopIfTrue="1"/>
  </conditionalFormatting>
  <conditionalFormatting sqref="B283">
    <cfRule type="duplicateValues" dxfId="275" priority="271" stopIfTrue="1"/>
    <cfRule type="duplicateValues" dxfId="274" priority="272" stopIfTrue="1"/>
  </conditionalFormatting>
  <conditionalFormatting sqref="B284">
    <cfRule type="duplicateValues" dxfId="273" priority="329" stopIfTrue="1"/>
    <cfRule type="duplicateValues" dxfId="272" priority="330" stopIfTrue="1"/>
  </conditionalFormatting>
  <conditionalFormatting sqref="B285">
    <cfRule type="duplicateValues" dxfId="271" priority="325" stopIfTrue="1"/>
    <cfRule type="duplicateValues" dxfId="270" priority="326" stopIfTrue="1"/>
  </conditionalFormatting>
  <conditionalFormatting sqref="B286">
    <cfRule type="duplicateValues" dxfId="269" priority="269" stopIfTrue="1"/>
    <cfRule type="duplicateValues" dxfId="268" priority="270" stopIfTrue="1"/>
  </conditionalFormatting>
  <conditionalFormatting sqref="B287">
    <cfRule type="duplicateValues" dxfId="267" priority="267" stopIfTrue="1"/>
    <cfRule type="duplicateValues" dxfId="266" priority="268" stopIfTrue="1"/>
  </conditionalFormatting>
  <conditionalFormatting sqref="B288">
    <cfRule type="duplicateValues" dxfId="265" priority="265" stopIfTrue="1"/>
    <cfRule type="duplicateValues" dxfId="264" priority="266" stopIfTrue="1"/>
  </conditionalFormatting>
  <conditionalFormatting sqref="B289:B290">
    <cfRule type="duplicateValues" dxfId="263" priority="263" stopIfTrue="1"/>
    <cfRule type="duplicateValues" dxfId="262" priority="264" stopIfTrue="1"/>
  </conditionalFormatting>
  <conditionalFormatting sqref="B291">
    <cfRule type="duplicateValues" dxfId="261" priority="259" stopIfTrue="1"/>
    <cfRule type="duplicateValues" dxfId="260" priority="260" stopIfTrue="1"/>
  </conditionalFormatting>
  <conditionalFormatting sqref="B292">
    <cfRule type="duplicateValues" dxfId="259" priority="257" stopIfTrue="1"/>
    <cfRule type="duplicateValues" dxfId="258" priority="258" stopIfTrue="1"/>
  </conditionalFormatting>
  <conditionalFormatting sqref="B293">
    <cfRule type="duplicateValues" dxfId="257" priority="255" stopIfTrue="1"/>
    <cfRule type="duplicateValues" dxfId="256" priority="256" stopIfTrue="1"/>
  </conditionalFormatting>
  <conditionalFormatting sqref="B294">
    <cfRule type="duplicateValues" dxfId="255" priority="253" stopIfTrue="1"/>
    <cfRule type="duplicateValues" dxfId="254" priority="254" stopIfTrue="1"/>
  </conditionalFormatting>
  <conditionalFormatting sqref="B295">
    <cfRule type="duplicateValues" dxfId="253" priority="251" stopIfTrue="1"/>
    <cfRule type="duplicateValues" dxfId="252" priority="252" stopIfTrue="1"/>
  </conditionalFormatting>
  <conditionalFormatting sqref="B296">
    <cfRule type="duplicateValues" dxfId="251" priority="249" stopIfTrue="1"/>
    <cfRule type="duplicateValues" dxfId="250" priority="250" stopIfTrue="1"/>
  </conditionalFormatting>
  <conditionalFormatting sqref="B298">
    <cfRule type="duplicateValues" dxfId="249" priority="247" stopIfTrue="1"/>
    <cfRule type="duplicateValues" dxfId="248" priority="248" stopIfTrue="1"/>
  </conditionalFormatting>
  <conditionalFormatting sqref="B299">
    <cfRule type="duplicateValues" dxfId="247" priority="245" stopIfTrue="1"/>
    <cfRule type="duplicateValues" dxfId="246" priority="246" stopIfTrue="1"/>
  </conditionalFormatting>
  <conditionalFormatting sqref="B300">
    <cfRule type="duplicateValues" dxfId="245" priority="243" stopIfTrue="1"/>
    <cfRule type="duplicateValues" dxfId="244" priority="244" stopIfTrue="1"/>
  </conditionalFormatting>
  <conditionalFormatting sqref="B301">
    <cfRule type="duplicateValues" dxfId="243" priority="241" stopIfTrue="1"/>
    <cfRule type="duplicateValues" dxfId="242" priority="242" stopIfTrue="1"/>
  </conditionalFormatting>
  <conditionalFormatting sqref="B302">
    <cfRule type="duplicateValues" dxfId="241" priority="239" stopIfTrue="1"/>
    <cfRule type="duplicateValues" dxfId="240" priority="240" stopIfTrue="1"/>
  </conditionalFormatting>
  <conditionalFormatting sqref="B303 B297 B316">
    <cfRule type="duplicateValues" dxfId="239" priority="261" stopIfTrue="1"/>
    <cfRule type="duplicateValues" dxfId="238" priority="262" stopIfTrue="1"/>
  </conditionalFormatting>
  <conditionalFormatting sqref="B304">
    <cfRule type="duplicateValues" dxfId="237" priority="237" stopIfTrue="1"/>
    <cfRule type="duplicateValues" dxfId="236" priority="238" stopIfTrue="1"/>
  </conditionalFormatting>
  <conditionalFormatting sqref="B305">
    <cfRule type="duplicateValues" dxfId="235" priority="235" stopIfTrue="1"/>
    <cfRule type="duplicateValues" dxfId="234" priority="236" stopIfTrue="1"/>
  </conditionalFormatting>
  <conditionalFormatting sqref="B306">
    <cfRule type="duplicateValues" dxfId="233" priority="233" stopIfTrue="1"/>
    <cfRule type="duplicateValues" dxfId="232" priority="234" stopIfTrue="1"/>
  </conditionalFormatting>
  <conditionalFormatting sqref="B307">
    <cfRule type="duplicateValues" dxfId="231" priority="231" stopIfTrue="1"/>
    <cfRule type="duplicateValues" dxfId="230" priority="232" stopIfTrue="1"/>
  </conditionalFormatting>
  <conditionalFormatting sqref="B308">
    <cfRule type="duplicateValues" dxfId="229" priority="229" stopIfTrue="1"/>
    <cfRule type="duplicateValues" dxfId="228" priority="230" stopIfTrue="1"/>
  </conditionalFormatting>
  <conditionalFormatting sqref="B309">
    <cfRule type="duplicateValues" dxfId="227" priority="227" stopIfTrue="1"/>
    <cfRule type="duplicateValues" dxfId="226" priority="228" stopIfTrue="1"/>
  </conditionalFormatting>
  <conditionalFormatting sqref="B310">
    <cfRule type="duplicateValues" dxfId="225" priority="225" stopIfTrue="1"/>
    <cfRule type="duplicateValues" dxfId="224" priority="226" stopIfTrue="1"/>
  </conditionalFormatting>
  <conditionalFormatting sqref="B311">
    <cfRule type="duplicateValues" dxfId="223" priority="223" stopIfTrue="1"/>
    <cfRule type="duplicateValues" dxfId="222" priority="224" stopIfTrue="1"/>
  </conditionalFormatting>
  <conditionalFormatting sqref="B312">
    <cfRule type="duplicateValues" dxfId="221" priority="221" stopIfTrue="1"/>
    <cfRule type="duplicateValues" dxfId="220" priority="222" stopIfTrue="1"/>
  </conditionalFormatting>
  <conditionalFormatting sqref="B313">
    <cfRule type="duplicateValues" dxfId="219" priority="219" stopIfTrue="1"/>
    <cfRule type="duplicateValues" dxfId="218" priority="220" stopIfTrue="1"/>
  </conditionalFormatting>
  <conditionalFormatting sqref="B314">
    <cfRule type="duplicateValues" dxfId="217" priority="217" stopIfTrue="1"/>
    <cfRule type="duplicateValues" dxfId="216" priority="218" stopIfTrue="1"/>
  </conditionalFormatting>
  <conditionalFormatting sqref="B315">
    <cfRule type="duplicateValues" dxfId="215" priority="215" stopIfTrue="1"/>
    <cfRule type="duplicateValues" dxfId="214" priority="216" stopIfTrue="1"/>
  </conditionalFormatting>
  <conditionalFormatting sqref="B317">
    <cfRule type="duplicateValues" dxfId="213" priority="213" stopIfTrue="1"/>
    <cfRule type="duplicateValues" dxfId="212" priority="214" stopIfTrue="1"/>
  </conditionalFormatting>
  <conditionalFormatting sqref="B318:B323">
    <cfRule type="duplicateValues" dxfId="211" priority="211" stopIfTrue="1"/>
    <cfRule type="duplicateValues" dxfId="210" priority="212" stopIfTrue="1"/>
  </conditionalFormatting>
  <conditionalFormatting sqref="B324">
    <cfRule type="duplicateValues" dxfId="209" priority="209" stopIfTrue="1"/>
    <cfRule type="duplicateValues" dxfId="208" priority="210" stopIfTrue="1"/>
  </conditionalFormatting>
  <conditionalFormatting sqref="B325">
    <cfRule type="duplicateValues" dxfId="207" priority="205" stopIfTrue="1"/>
    <cfRule type="duplicateValues" dxfId="206" priority="206" stopIfTrue="1"/>
  </conditionalFormatting>
  <conditionalFormatting sqref="B326">
    <cfRule type="duplicateValues" dxfId="205" priority="203" stopIfTrue="1"/>
    <cfRule type="duplicateValues" dxfId="204" priority="204" stopIfTrue="1"/>
  </conditionalFormatting>
  <conditionalFormatting sqref="B327">
    <cfRule type="duplicateValues" dxfId="203" priority="201" stopIfTrue="1"/>
    <cfRule type="duplicateValues" dxfId="202" priority="202" stopIfTrue="1"/>
  </conditionalFormatting>
  <conditionalFormatting sqref="B328">
    <cfRule type="duplicateValues" dxfId="201" priority="199" stopIfTrue="1"/>
    <cfRule type="duplicateValues" dxfId="200" priority="200" stopIfTrue="1"/>
  </conditionalFormatting>
  <conditionalFormatting sqref="B329">
    <cfRule type="duplicateValues" dxfId="199" priority="197" stopIfTrue="1"/>
    <cfRule type="duplicateValues" dxfId="198" priority="198" stopIfTrue="1"/>
  </conditionalFormatting>
  <conditionalFormatting sqref="B330">
    <cfRule type="duplicateValues" dxfId="197" priority="195" stopIfTrue="1"/>
    <cfRule type="duplicateValues" dxfId="196" priority="196" stopIfTrue="1"/>
  </conditionalFormatting>
  <conditionalFormatting sqref="B331">
    <cfRule type="duplicateValues" dxfId="195" priority="193" stopIfTrue="1"/>
    <cfRule type="duplicateValues" dxfId="194" priority="194" stopIfTrue="1"/>
  </conditionalFormatting>
  <conditionalFormatting sqref="B332">
    <cfRule type="duplicateValues" dxfId="193" priority="191" stopIfTrue="1"/>
    <cfRule type="duplicateValues" dxfId="192" priority="192" stopIfTrue="1"/>
  </conditionalFormatting>
  <conditionalFormatting sqref="B333">
    <cfRule type="duplicateValues" dxfId="191" priority="189" stopIfTrue="1"/>
    <cfRule type="duplicateValues" dxfId="190" priority="190" stopIfTrue="1"/>
  </conditionalFormatting>
  <conditionalFormatting sqref="B334">
    <cfRule type="duplicateValues" dxfId="189" priority="187" stopIfTrue="1"/>
    <cfRule type="duplicateValues" dxfId="188" priority="188" stopIfTrue="1"/>
  </conditionalFormatting>
  <conditionalFormatting sqref="B335">
    <cfRule type="duplicateValues" dxfId="187" priority="185" stopIfTrue="1"/>
    <cfRule type="duplicateValues" dxfId="186" priority="186" stopIfTrue="1"/>
  </conditionalFormatting>
  <conditionalFormatting sqref="B336">
    <cfRule type="duplicateValues" dxfId="185" priority="183" stopIfTrue="1"/>
    <cfRule type="duplicateValues" dxfId="184" priority="184" stopIfTrue="1"/>
  </conditionalFormatting>
  <conditionalFormatting sqref="B337">
    <cfRule type="duplicateValues" dxfId="183" priority="181" stopIfTrue="1"/>
    <cfRule type="duplicateValues" dxfId="182" priority="182" stopIfTrue="1"/>
  </conditionalFormatting>
  <conditionalFormatting sqref="B338">
    <cfRule type="duplicateValues" dxfId="181" priority="179" stopIfTrue="1"/>
    <cfRule type="duplicateValues" dxfId="180" priority="180" stopIfTrue="1"/>
  </conditionalFormatting>
  <conditionalFormatting sqref="B339">
    <cfRule type="duplicateValues" dxfId="179" priority="207" stopIfTrue="1"/>
    <cfRule type="duplicateValues" dxfId="178" priority="208" stopIfTrue="1"/>
  </conditionalFormatting>
  <conditionalFormatting sqref="B340">
    <cfRule type="duplicateValues" dxfId="177" priority="177" stopIfTrue="1"/>
    <cfRule type="duplicateValues" dxfId="176" priority="178" stopIfTrue="1"/>
  </conditionalFormatting>
  <conditionalFormatting sqref="B341">
    <cfRule type="duplicateValues" dxfId="175" priority="175" stopIfTrue="1"/>
    <cfRule type="duplicateValues" dxfId="174" priority="176" stopIfTrue="1"/>
  </conditionalFormatting>
  <conditionalFormatting sqref="B342">
    <cfRule type="duplicateValues" dxfId="173" priority="173" stopIfTrue="1"/>
    <cfRule type="duplicateValues" dxfId="172" priority="174" stopIfTrue="1"/>
  </conditionalFormatting>
  <conditionalFormatting sqref="B343">
    <cfRule type="duplicateValues" dxfId="171" priority="171" stopIfTrue="1"/>
    <cfRule type="duplicateValues" dxfId="170" priority="172" stopIfTrue="1"/>
  </conditionalFormatting>
  <conditionalFormatting sqref="B344">
    <cfRule type="duplicateValues" dxfId="169" priority="169" stopIfTrue="1"/>
    <cfRule type="duplicateValues" dxfId="168" priority="170" stopIfTrue="1"/>
  </conditionalFormatting>
  <conditionalFormatting sqref="B345">
    <cfRule type="duplicateValues" dxfId="167" priority="167" stopIfTrue="1"/>
    <cfRule type="duplicateValues" dxfId="166" priority="168" stopIfTrue="1"/>
  </conditionalFormatting>
  <conditionalFormatting sqref="B346">
    <cfRule type="duplicateValues" dxfId="165" priority="165" stopIfTrue="1"/>
    <cfRule type="duplicateValues" dxfId="164" priority="166" stopIfTrue="1"/>
  </conditionalFormatting>
  <conditionalFormatting sqref="B347">
    <cfRule type="duplicateValues" dxfId="163" priority="163" stopIfTrue="1"/>
    <cfRule type="duplicateValues" dxfId="162" priority="164" stopIfTrue="1"/>
  </conditionalFormatting>
  <conditionalFormatting sqref="B348">
    <cfRule type="duplicateValues" dxfId="161" priority="161" stopIfTrue="1"/>
    <cfRule type="duplicateValues" dxfId="160" priority="162" stopIfTrue="1"/>
  </conditionalFormatting>
  <conditionalFormatting sqref="B349">
    <cfRule type="duplicateValues" dxfId="159" priority="159" stopIfTrue="1"/>
    <cfRule type="duplicateValues" dxfId="158" priority="160" stopIfTrue="1"/>
  </conditionalFormatting>
  <conditionalFormatting sqref="B350">
    <cfRule type="duplicateValues" dxfId="157" priority="157" stopIfTrue="1"/>
    <cfRule type="duplicateValues" dxfId="156" priority="158" stopIfTrue="1"/>
  </conditionalFormatting>
  <conditionalFormatting sqref="B351">
    <cfRule type="duplicateValues" dxfId="155" priority="155" stopIfTrue="1"/>
    <cfRule type="duplicateValues" dxfId="154" priority="156" stopIfTrue="1"/>
  </conditionalFormatting>
  <conditionalFormatting sqref="B352">
    <cfRule type="duplicateValues" dxfId="153" priority="153" stopIfTrue="1"/>
    <cfRule type="duplicateValues" dxfId="152" priority="154" stopIfTrue="1"/>
  </conditionalFormatting>
  <conditionalFormatting sqref="B353">
    <cfRule type="duplicateValues" dxfId="151" priority="151" stopIfTrue="1"/>
    <cfRule type="duplicateValues" dxfId="150" priority="152" stopIfTrue="1"/>
  </conditionalFormatting>
  <conditionalFormatting sqref="B354">
    <cfRule type="duplicateValues" dxfId="149" priority="149" stopIfTrue="1"/>
    <cfRule type="duplicateValues" dxfId="148" priority="150" stopIfTrue="1"/>
  </conditionalFormatting>
  <conditionalFormatting sqref="B355">
    <cfRule type="duplicateValues" dxfId="147" priority="147" stopIfTrue="1"/>
    <cfRule type="duplicateValues" dxfId="146" priority="148" stopIfTrue="1"/>
  </conditionalFormatting>
  <conditionalFormatting sqref="B356">
    <cfRule type="duplicateValues" dxfId="145" priority="145" stopIfTrue="1"/>
    <cfRule type="duplicateValues" dxfId="144" priority="146" stopIfTrue="1"/>
  </conditionalFormatting>
  <conditionalFormatting sqref="B357">
    <cfRule type="duplicateValues" dxfId="143" priority="143" stopIfTrue="1"/>
    <cfRule type="duplicateValues" dxfId="142" priority="144" stopIfTrue="1"/>
  </conditionalFormatting>
  <conditionalFormatting sqref="B358:B359">
    <cfRule type="duplicateValues" dxfId="141" priority="141" stopIfTrue="1"/>
    <cfRule type="duplicateValues" dxfId="140" priority="142" stopIfTrue="1"/>
  </conditionalFormatting>
  <conditionalFormatting sqref="B360">
    <cfRule type="duplicateValues" dxfId="139" priority="139" stopIfTrue="1"/>
    <cfRule type="duplicateValues" dxfId="138" priority="140" stopIfTrue="1"/>
  </conditionalFormatting>
  <conditionalFormatting sqref="B361">
    <cfRule type="duplicateValues" dxfId="137" priority="135" stopIfTrue="1"/>
    <cfRule type="duplicateValues" dxfId="136" priority="136" stopIfTrue="1"/>
  </conditionalFormatting>
  <conditionalFormatting sqref="B362">
    <cfRule type="duplicateValues" dxfId="135" priority="133" stopIfTrue="1"/>
    <cfRule type="duplicateValues" dxfId="134" priority="134" stopIfTrue="1"/>
  </conditionalFormatting>
  <conditionalFormatting sqref="B363">
    <cfRule type="duplicateValues" dxfId="133" priority="131" stopIfTrue="1"/>
    <cfRule type="duplicateValues" dxfId="132" priority="132" stopIfTrue="1"/>
  </conditionalFormatting>
  <conditionalFormatting sqref="B364">
    <cfRule type="duplicateValues" dxfId="131" priority="129" stopIfTrue="1"/>
    <cfRule type="duplicateValues" dxfId="130" priority="130" stopIfTrue="1"/>
  </conditionalFormatting>
  <conditionalFormatting sqref="B365">
    <cfRule type="duplicateValues" dxfId="129" priority="127" stopIfTrue="1"/>
    <cfRule type="duplicateValues" dxfId="128" priority="128" stopIfTrue="1"/>
  </conditionalFormatting>
  <conditionalFormatting sqref="B366">
    <cfRule type="duplicateValues" dxfId="127" priority="125" stopIfTrue="1"/>
    <cfRule type="duplicateValues" dxfId="126" priority="126" stopIfTrue="1"/>
  </conditionalFormatting>
  <conditionalFormatting sqref="B367">
    <cfRule type="duplicateValues" dxfId="125" priority="123" stopIfTrue="1"/>
    <cfRule type="duplicateValues" dxfId="124" priority="124" stopIfTrue="1"/>
  </conditionalFormatting>
  <conditionalFormatting sqref="B368">
    <cfRule type="duplicateValues" dxfId="123" priority="121" stopIfTrue="1"/>
    <cfRule type="duplicateValues" dxfId="122" priority="122" stopIfTrue="1"/>
  </conditionalFormatting>
  <conditionalFormatting sqref="B369">
    <cfRule type="duplicateValues" dxfId="121" priority="119" stopIfTrue="1"/>
    <cfRule type="duplicateValues" dxfId="120" priority="120" stopIfTrue="1"/>
  </conditionalFormatting>
  <conditionalFormatting sqref="B370:B371">
    <cfRule type="duplicateValues" dxfId="119" priority="117" stopIfTrue="1"/>
    <cfRule type="duplicateValues" dxfId="118" priority="118" stopIfTrue="1"/>
  </conditionalFormatting>
  <conditionalFormatting sqref="B372">
    <cfRule type="duplicateValues" dxfId="117" priority="115" stopIfTrue="1"/>
    <cfRule type="duplicateValues" dxfId="116" priority="116" stopIfTrue="1"/>
  </conditionalFormatting>
  <conditionalFormatting sqref="B373">
    <cfRule type="duplicateValues" dxfId="115" priority="113" stopIfTrue="1"/>
    <cfRule type="duplicateValues" dxfId="114" priority="114" stopIfTrue="1"/>
  </conditionalFormatting>
  <conditionalFormatting sqref="B374">
    <cfRule type="duplicateValues" dxfId="113" priority="111" stopIfTrue="1"/>
    <cfRule type="duplicateValues" dxfId="112" priority="112" stopIfTrue="1"/>
  </conditionalFormatting>
  <conditionalFormatting sqref="B375">
    <cfRule type="duplicateValues" dxfId="111" priority="109" stopIfTrue="1"/>
    <cfRule type="duplicateValues" dxfId="110" priority="110" stopIfTrue="1"/>
  </conditionalFormatting>
  <conditionalFormatting sqref="B376">
    <cfRule type="duplicateValues" dxfId="109" priority="107" stopIfTrue="1"/>
    <cfRule type="duplicateValues" dxfId="108" priority="108" stopIfTrue="1"/>
  </conditionalFormatting>
  <conditionalFormatting sqref="B377">
    <cfRule type="duplicateValues" dxfId="107" priority="105" stopIfTrue="1"/>
    <cfRule type="duplicateValues" dxfId="106" priority="106" stopIfTrue="1"/>
  </conditionalFormatting>
  <conditionalFormatting sqref="B378">
    <cfRule type="duplicateValues" dxfId="105" priority="103" stopIfTrue="1"/>
    <cfRule type="duplicateValues" dxfId="104" priority="104" stopIfTrue="1"/>
  </conditionalFormatting>
  <conditionalFormatting sqref="B379">
    <cfRule type="duplicateValues" dxfId="103" priority="101" stopIfTrue="1"/>
    <cfRule type="duplicateValues" dxfId="102" priority="102" stopIfTrue="1"/>
  </conditionalFormatting>
  <conditionalFormatting sqref="B380">
    <cfRule type="duplicateValues" dxfId="101" priority="99" stopIfTrue="1"/>
    <cfRule type="duplicateValues" dxfId="100" priority="100" stopIfTrue="1"/>
  </conditionalFormatting>
  <conditionalFormatting sqref="B381">
    <cfRule type="duplicateValues" dxfId="99" priority="97" stopIfTrue="1"/>
    <cfRule type="duplicateValues" dxfId="98" priority="98" stopIfTrue="1"/>
  </conditionalFormatting>
  <conditionalFormatting sqref="B382">
    <cfRule type="duplicateValues" dxfId="97" priority="95" stopIfTrue="1"/>
    <cfRule type="duplicateValues" dxfId="96" priority="96" stopIfTrue="1"/>
  </conditionalFormatting>
  <conditionalFormatting sqref="B383">
    <cfRule type="duplicateValues" dxfId="95" priority="93" stopIfTrue="1"/>
    <cfRule type="duplicateValues" dxfId="94" priority="94" stopIfTrue="1"/>
  </conditionalFormatting>
  <conditionalFormatting sqref="B384">
    <cfRule type="duplicateValues" dxfId="93" priority="91" stopIfTrue="1"/>
    <cfRule type="duplicateValues" dxfId="92" priority="92" stopIfTrue="1"/>
  </conditionalFormatting>
  <conditionalFormatting sqref="B385">
    <cfRule type="duplicateValues" dxfId="91" priority="89" stopIfTrue="1"/>
    <cfRule type="duplicateValues" dxfId="90" priority="90" stopIfTrue="1"/>
  </conditionalFormatting>
  <conditionalFormatting sqref="B386">
    <cfRule type="duplicateValues" dxfId="89" priority="87" stopIfTrue="1"/>
    <cfRule type="duplicateValues" dxfId="88" priority="88" stopIfTrue="1"/>
  </conditionalFormatting>
  <conditionalFormatting sqref="B387">
    <cfRule type="duplicateValues" dxfId="87" priority="85" stopIfTrue="1"/>
    <cfRule type="duplicateValues" dxfId="86" priority="86" stopIfTrue="1"/>
  </conditionalFormatting>
  <conditionalFormatting sqref="B388">
    <cfRule type="duplicateValues" dxfId="85" priority="83" stopIfTrue="1"/>
    <cfRule type="duplicateValues" dxfId="84" priority="84" stopIfTrue="1"/>
  </conditionalFormatting>
  <conditionalFormatting sqref="B389">
    <cfRule type="duplicateValues" dxfId="83" priority="81" stopIfTrue="1"/>
    <cfRule type="duplicateValues" dxfId="82" priority="82" stopIfTrue="1"/>
  </conditionalFormatting>
  <conditionalFormatting sqref="B390">
    <cfRule type="duplicateValues" dxfId="81" priority="137" stopIfTrue="1"/>
    <cfRule type="duplicateValues" dxfId="80" priority="138" stopIfTrue="1"/>
  </conditionalFormatting>
  <conditionalFormatting sqref="B391">
    <cfRule type="duplicateValues" dxfId="79" priority="79" stopIfTrue="1"/>
    <cfRule type="duplicateValues" dxfId="78" priority="80" stopIfTrue="1"/>
  </conditionalFormatting>
  <conditionalFormatting sqref="B392">
    <cfRule type="duplicateValues" dxfId="77" priority="77" stopIfTrue="1"/>
    <cfRule type="duplicateValues" dxfId="76" priority="78" stopIfTrue="1"/>
  </conditionalFormatting>
  <conditionalFormatting sqref="B393">
    <cfRule type="duplicateValues" dxfId="75" priority="75" stopIfTrue="1"/>
    <cfRule type="duplicateValues" dxfId="74" priority="76" stopIfTrue="1"/>
  </conditionalFormatting>
  <conditionalFormatting sqref="B394">
    <cfRule type="duplicateValues" dxfId="73" priority="73" stopIfTrue="1"/>
    <cfRule type="duplicateValues" dxfId="72" priority="74" stopIfTrue="1"/>
  </conditionalFormatting>
  <conditionalFormatting sqref="B395">
    <cfRule type="duplicateValues" dxfId="71" priority="71" stopIfTrue="1"/>
    <cfRule type="duplicateValues" dxfId="70" priority="72" stopIfTrue="1"/>
  </conditionalFormatting>
  <conditionalFormatting sqref="B396">
    <cfRule type="duplicateValues" dxfId="69" priority="69" stopIfTrue="1"/>
    <cfRule type="duplicateValues" dxfId="68" priority="70" stopIfTrue="1"/>
  </conditionalFormatting>
  <conditionalFormatting sqref="B397">
    <cfRule type="duplicateValues" dxfId="67" priority="65" stopIfTrue="1"/>
    <cfRule type="duplicateValues" dxfId="66" priority="66" stopIfTrue="1"/>
  </conditionalFormatting>
  <conditionalFormatting sqref="B398">
    <cfRule type="duplicateValues" dxfId="65" priority="63" stopIfTrue="1"/>
    <cfRule type="duplicateValues" dxfId="64" priority="64" stopIfTrue="1"/>
  </conditionalFormatting>
  <conditionalFormatting sqref="B399">
    <cfRule type="duplicateValues" dxfId="63" priority="61" stopIfTrue="1"/>
    <cfRule type="duplicateValues" dxfId="62" priority="62" stopIfTrue="1"/>
  </conditionalFormatting>
  <conditionalFormatting sqref="B400">
    <cfRule type="duplicateValues" dxfId="61" priority="59" stopIfTrue="1"/>
    <cfRule type="duplicateValues" dxfId="60" priority="60" stopIfTrue="1"/>
  </conditionalFormatting>
  <conditionalFormatting sqref="B401">
    <cfRule type="duplicateValues" dxfId="59" priority="57" stopIfTrue="1"/>
    <cfRule type="duplicateValues" dxfId="58" priority="58" stopIfTrue="1"/>
  </conditionalFormatting>
  <conditionalFormatting sqref="B402">
    <cfRule type="duplicateValues" dxfId="57" priority="55" stopIfTrue="1"/>
    <cfRule type="duplicateValues" dxfId="56" priority="56" stopIfTrue="1"/>
  </conditionalFormatting>
  <conditionalFormatting sqref="B403">
    <cfRule type="duplicateValues" dxfId="55" priority="53" stopIfTrue="1"/>
    <cfRule type="duplicateValues" dxfId="54" priority="54" stopIfTrue="1"/>
  </conditionalFormatting>
  <conditionalFormatting sqref="B404">
    <cfRule type="duplicateValues" dxfId="53" priority="67" stopIfTrue="1"/>
    <cfRule type="duplicateValues" dxfId="52" priority="68" stopIfTrue="1"/>
  </conditionalFormatting>
  <conditionalFormatting sqref="B405">
    <cfRule type="duplicateValues" dxfId="51" priority="51" stopIfTrue="1"/>
    <cfRule type="duplicateValues" dxfId="50" priority="52" stopIfTrue="1"/>
  </conditionalFormatting>
  <conditionalFormatting sqref="B406">
    <cfRule type="duplicateValues" dxfId="49" priority="49" stopIfTrue="1"/>
    <cfRule type="duplicateValues" dxfId="48" priority="50" stopIfTrue="1"/>
  </conditionalFormatting>
  <conditionalFormatting sqref="B407">
    <cfRule type="duplicateValues" dxfId="47" priority="47" stopIfTrue="1"/>
    <cfRule type="duplicateValues" dxfId="46" priority="48" stopIfTrue="1"/>
  </conditionalFormatting>
  <conditionalFormatting sqref="B408">
    <cfRule type="duplicateValues" dxfId="45" priority="45" stopIfTrue="1"/>
    <cfRule type="duplicateValues" dxfId="44" priority="46" stopIfTrue="1"/>
  </conditionalFormatting>
  <conditionalFormatting sqref="B409">
    <cfRule type="duplicateValues" dxfId="43" priority="43" stopIfTrue="1"/>
    <cfRule type="duplicateValues" dxfId="42" priority="44" stopIfTrue="1"/>
  </conditionalFormatting>
  <conditionalFormatting sqref="B410">
    <cfRule type="duplicateValues" dxfId="41" priority="41" stopIfTrue="1"/>
    <cfRule type="duplicateValues" dxfId="40" priority="42" stopIfTrue="1"/>
  </conditionalFormatting>
  <conditionalFormatting sqref="B411">
    <cfRule type="duplicateValues" dxfId="39" priority="39" stopIfTrue="1"/>
    <cfRule type="duplicateValues" dxfId="38" priority="40" stopIfTrue="1"/>
  </conditionalFormatting>
  <conditionalFormatting sqref="B412">
    <cfRule type="duplicateValues" dxfId="37" priority="37" stopIfTrue="1"/>
    <cfRule type="duplicateValues" dxfId="36" priority="38" stopIfTrue="1"/>
  </conditionalFormatting>
  <conditionalFormatting sqref="B413">
    <cfRule type="duplicateValues" dxfId="35" priority="35" stopIfTrue="1"/>
    <cfRule type="duplicateValues" dxfId="34" priority="36" stopIfTrue="1"/>
  </conditionalFormatting>
  <conditionalFormatting sqref="B414">
    <cfRule type="duplicateValues" dxfId="33" priority="33" stopIfTrue="1"/>
    <cfRule type="duplicateValues" dxfId="32" priority="34" stopIfTrue="1"/>
  </conditionalFormatting>
  <conditionalFormatting sqref="B415">
    <cfRule type="duplicateValues" dxfId="31" priority="31" stopIfTrue="1"/>
    <cfRule type="duplicateValues" dxfId="30" priority="32" stopIfTrue="1"/>
  </conditionalFormatting>
  <conditionalFormatting sqref="B416">
    <cfRule type="duplicateValues" dxfId="29" priority="29" stopIfTrue="1"/>
    <cfRule type="duplicateValues" dxfId="28" priority="30" stopIfTrue="1"/>
  </conditionalFormatting>
  <conditionalFormatting sqref="B417">
    <cfRule type="duplicateValues" dxfId="27" priority="27" stopIfTrue="1"/>
    <cfRule type="duplicateValues" dxfId="26" priority="28" stopIfTrue="1"/>
  </conditionalFormatting>
  <conditionalFormatting sqref="B418">
    <cfRule type="duplicateValues" dxfId="25" priority="25" stopIfTrue="1"/>
    <cfRule type="duplicateValues" dxfId="24" priority="26" stopIfTrue="1"/>
  </conditionalFormatting>
  <conditionalFormatting sqref="B419">
    <cfRule type="duplicateValues" dxfId="23" priority="23" stopIfTrue="1"/>
    <cfRule type="duplicateValues" dxfId="22" priority="24" stopIfTrue="1"/>
  </conditionalFormatting>
  <conditionalFormatting sqref="B420">
    <cfRule type="duplicateValues" dxfId="21" priority="21" stopIfTrue="1"/>
    <cfRule type="duplicateValues" dxfId="20" priority="22" stopIfTrue="1"/>
  </conditionalFormatting>
  <conditionalFormatting sqref="B421">
    <cfRule type="duplicateValues" dxfId="19" priority="19" stopIfTrue="1"/>
    <cfRule type="duplicateValues" dxfId="18" priority="20" stopIfTrue="1"/>
  </conditionalFormatting>
  <conditionalFormatting sqref="B422">
    <cfRule type="duplicateValues" dxfId="17" priority="17" stopIfTrue="1"/>
    <cfRule type="duplicateValues" dxfId="16" priority="18" stopIfTrue="1"/>
  </conditionalFormatting>
  <conditionalFormatting sqref="B423">
    <cfRule type="duplicateValues" dxfId="15" priority="15" stopIfTrue="1"/>
    <cfRule type="duplicateValues" dxfId="14" priority="16" stopIfTrue="1"/>
  </conditionalFormatting>
  <conditionalFormatting sqref="B424">
    <cfRule type="duplicateValues" dxfId="13" priority="13" stopIfTrue="1"/>
    <cfRule type="duplicateValues" dxfId="12" priority="14" stopIfTrue="1"/>
  </conditionalFormatting>
  <conditionalFormatting sqref="B425">
    <cfRule type="duplicateValues" dxfId="11" priority="11" stopIfTrue="1"/>
    <cfRule type="duplicateValues" dxfId="10" priority="12" stopIfTrue="1"/>
  </conditionalFormatting>
  <conditionalFormatting sqref="B426">
    <cfRule type="duplicateValues" dxfId="9" priority="9" stopIfTrue="1"/>
    <cfRule type="duplicateValues" dxfId="8" priority="10" stopIfTrue="1"/>
  </conditionalFormatting>
  <conditionalFormatting sqref="B427">
    <cfRule type="duplicateValues" dxfId="7" priority="7" stopIfTrue="1"/>
    <cfRule type="duplicateValues" dxfId="6" priority="8" stopIfTrue="1"/>
  </conditionalFormatting>
  <conditionalFormatting sqref="B428">
    <cfRule type="duplicateValues" dxfId="5" priority="5" stopIfTrue="1"/>
    <cfRule type="duplicateValues" dxfId="4" priority="6" stopIfTrue="1"/>
  </conditionalFormatting>
  <conditionalFormatting sqref="B429">
    <cfRule type="duplicateValues" dxfId="3" priority="3" stopIfTrue="1"/>
    <cfRule type="duplicateValues" dxfId="2" priority="4" stopIfTrue="1"/>
  </conditionalFormatting>
  <conditionalFormatting sqref="B430">
    <cfRule type="duplicateValues" dxfId="1" priority="1" stopIfTrue="1"/>
    <cfRule type="duplicateValues" dxfId="0" priority="2" stopIfTrue="1"/>
  </conditionalFormatting>
  <dataValidations count="3">
    <dataValidation type="list" allowBlank="1" showInputMessage="1" showErrorMessage="1" sqref="E2:G2" xr:uid="{00000000-0002-0000-0000-000001000000}">
      <formula1>MAPEL</formula1>
    </dataValidation>
    <dataValidation allowBlank="1" showErrorMessage="1" promptTitle="PH1" prompt="Penilaian Harian 1" sqref="E3:G3" xr:uid="{00000000-0002-0000-0000-000002000000}"/>
    <dataValidation type="whole" allowBlank="1" showInputMessage="1" showErrorMessage="1" errorTitle="Error" error="Kesalahan entri angka" sqref="E4:G420" xr:uid="{00000000-0002-0000-0000-000003000000}">
      <formula1>0</formula1>
      <formula2>100</formula2>
    </dataValidation>
  </dataValidation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KELAS XI</vt:lpstr>
      <vt:lpstr>Combo_Mapel</vt:lpstr>
      <vt:lpstr>MAPEL</vt:lpstr>
      <vt:lpstr>PELAJARAN</vt:lpstr>
      <vt:lpstr>PILIH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Khanif</cp:lastModifiedBy>
  <dcterms:created xsi:type="dcterms:W3CDTF">2019-08-30T04:01:56Z</dcterms:created>
  <dcterms:modified xsi:type="dcterms:W3CDTF">2025-04-09T06:15:12Z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