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D:\Template PTS\"/>
    </mc:Choice>
  </mc:AlternateContent>
  <xr:revisionPtr revIDLastSave="0" documentId="13_ncr:1_{ECF33C6B-C514-470B-B5F3-F9D55CDB55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LAS XII" sheetId="1" r:id="rId1"/>
  </sheets>
  <definedNames>
    <definedName name="Combo_Mapel">'KELAS XII'!$C$1025:$C$1042</definedName>
    <definedName name="MAPEL">'KELAS XII'!$O$4:$O$14</definedName>
    <definedName name="PELAJARAN">'KELAS XII'!$O$4:$O$29</definedName>
    <definedName name="PILIH">'KELAS XII'!$C$1025:$C$1042</definedName>
  </definedNames>
  <calcPr calcId="191029"/>
</workbook>
</file>

<file path=xl/sharedStrings.xml><?xml version="1.0" encoding="utf-8"?>
<sst xmlns="http://schemas.openxmlformats.org/spreadsheetml/2006/main" count="904" uniqueCount="488">
  <si>
    <t>--Pilih Mapel--</t>
  </si>
  <si>
    <t>NO ABSEN</t>
  </si>
  <si>
    <t>NIS</t>
  </si>
  <si>
    <t>NAMA SISWA</t>
  </si>
  <si>
    <t>KELAS</t>
  </si>
  <si>
    <t>-</t>
  </si>
  <si>
    <t>Pendidikan Agama dan Budi Pekerti</t>
  </si>
  <si>
    <t>AGAMA</t>
  </si>
  <si>
    <t>PKn</t>
  </si>
  <si>
    <t>PKN</t>
  </si>
  <si>
    <t>Bhs. Indonesia</t>
  </si>
  <si>
    <t>INDO</t>
  </si>
  <si>
    <t>Bhs. Inggris</t>
  </si>
  <si>
    <t>ING</t>
  </si>
  <si>
    <t>MATWAJIB</t>
  </si>
  <si>
    <t>Sejarah Indonesia</t>
  </si>
  <si>
    <t>SEJARAH</t>
  </si>
  <si>
    <t>PJOK</t>
  </si>
  <si>
    <t>PJO</t>
  </si>
  <si>
    <t>Seni Budaya</t>
  </si>
  <si>
    <t>SENI</t>
  </si>
  <si>
    <t>PKWU</t>
  </si>
  <si>
    <t>KWR</t>
  </si>
  <si>
    <t xml:space="preserve">Bahasa Jawa </t>
  </si>
  <si>
    <t>JAWA</t>
  </si>
  <si>
    <t>Fisika</t>
  </si>
  <si>
    <t>FIS</t>
  </si>
  <si>
    <t>Kimia</t>
  </si>
  <si>
    <t>KIM</t>
  </si>
  <si>
    <t>BIO</t>
  </si>
  <si>
    <t>GEO</t>
  </si>
  <si>
    <t>SOS</t>
  </si>
  <si>
    <t>EKO</t>
  </si>
  <si>
    <t>INF</t>
  </si>
  <si>
    <t xml:space="preserve">Matematika </t>
  </si>
  <si>
    <t>Geografi</t>
  </si>
  <si>
    <t>Ekonomi</t>
  </si>
  <si>
    <t>Sosiologi</t>
  </si>
  <si>
    <t>Informatika</t>
  </si>
  <si>
    <t>BIologi</t>
  </si>
  <si>
    <t>SAKIT</t>
  </si>
  <si>
    <t>IJIN</t>
  </si>
  <si>
    <t>ALPHA</t>
  </si>
  <si>
    <t>REKAP PRESENSI TENGAH SEMESTER GANJIL 2025/2026</t>
  </si>
  <si>
    <t>AFITA MAGHFIROH NURWIDIASARI</t>
  </si>
  <si>
    <t>XII-1</t>
  </si>
  <si>
    <t>AKMAL RISKY AL FAWWAZ</t>
  </si>
  <si>
    <t>ANGGITA RUSMALA DEWI</t>
  </si>
  <si>
    <t>ANINDYA AMELIA RAMADHANI</t>
  </si>
  <si>
    <t>ARIMBI THALITA PUTRI</t>
  </si>
  <si>
    <t>ARKAN LANGIT RAMADHAN</t>
  </si>
  <si>
    <t>CAHAYA CINTAMU YA ROBBI</t>
  </si>
  <si>
    <t>CALISYA RADHWA IZDIHAR</t>
  </si>
  <si>
    <t>CERELLIA ARIELLA ARISTA</t>
  </si>
  <si>
    <t>DANINO FAHREZA UTOMO</t>
  </si>
  <si>
    <t>DELPHINE KIREINA RIZQIKA MULIA</t>
  </si>
  <si>
    <t>DIFA AFRIYANTI</t>
  </si>
  <si>
    <t>GRISELLA DEASY</t>
  </si>
  <si>
    <t>HAZNA CANDRANINGTYAS</t>
  </si>
  <si>
    <t>JAYHAN ZHAFIRA ARIBOWO</t>
  </si>
  <si>
    <t>KEENAN HASAN</t>
  </si>
  <si>
    <t>KEYSSA FIRANDITA</t>
  </si>
  <si>
    <t>LAURA DEWI ANJARI</t>
  </si>
  <si>
    <t>MADINA AULIA PUTRI</t>
  </si>
  <si>
    <t>MANDA ELYSIA ZETA</t>
  </si>
  <si>
    <t>MAURA BULAN AZZAHRA</t>
  </si>
  <si>
    <t>MOCHAMAD ARCHARD AFATARPUTRO</t>
  </si>
  <si>
    <t>MUHAMMAD RADITHYA BAYU RAIHANDA</t>
  </si>
  <si>
    <t>NAILA RAHMADHANI FAUZIAH</t>
  </si>
  <si>
    <t>NASYWAH SALSABILA ANDIRA</t>
  </si>
  <si>
    <t>NAYSILLA CAHYA ERVINDAFASHA</t>
  </si>
  <si>
    <t>PUTDJA CLARISSYAH RISWARY</t>
  </si>
  <si>
    <t>RIZKIA AYUNI ANANTI</t>
  </si>
  <si>
    <t>SHOVY AHMAD ASHFIYA'</t>
  </si>
  <si>
    <t>SRI ARDANI</t>
  </si>
  <si>
    <t>TIARA ANGGRAINI</t>
  </si>
  <si>
    <t>TIARA DWI HAPSARINI</t>
  </si>
  <si>
    <t>VITA MAYSHA VERDIANI</t>
  </si>
  <si>
    <t>ZAENAB AQEELA</t>
  </si>
  <si>
    <t>ABIDAH ARDELIA SETYADI</t>
  </si>
  <si>
    <t>XII-2</t>
  </si>
  <si>
    <t>ADE SALMA ASMARANTI</t>
  </si>
  <si>
    <t>ADELIA PUSPA KHOIRUNNISA</t>
  </si>
  <si>
    <t>AKLEEMA YASMINE NAFEESA</t>
  </si>
  <si>
    <t>ALBANNI BIMA KEISYA RULLYAND</t>
  </si>
  <si>
    <t>ALIKHA FEBRIANA</t>
  </si>
  <si>
    <t>ALLEIA GRACE DEO PRADIPTA</t>
  </si>
  <si>
    <t>BETSYERA AMERILIS KRISTANZA</t>
  </si>
  <si>
    <t>CAECILIA DHIAS PUSPITASARI</t>
  </si>
  <si>
    <t>DAYA SAMPURNA</t>
  </si>
  <si>
    <t>DESTRIFASARI</t>
  </si>
  <si>
    <t>DINDA MEISYA SALSABILLA</t>
  </si>
  <si>
    <t>EZRA SHEEHAN AFLA</t>
  </si>
  <si>
    <t>GENDIS AYU CAHYANINGRUM</t>
  </si>
  <si>
    <t>HAURA KHANSA RAKHADHIYA</t>
  </si>
  <si>
    <t>JOSEF CHRISTYO HUBERTUS SURYONO</t>
  </si>
  <si>
    <t>KAISAR IRFAN MAULANA</t>
  </si>
  <si>
    <t>KAYLA HAREEMA SYIFA</t>
  </si>
  <si>
    <t>KEYLA SYIFA AZ-ZAHRA</t>
  </si>
  <si>
    <t>LAILI ITSNAINI RAHMATILLAH</t>
  </si>
  <si>
    <t>LIONEL ENCEPHALARTOS SANTOSO</t>
  </si>
  <si>
    <t>MEVLANA FLORISTADERVISH PANGESTUTI NUGRAHAENI PUTRI</t>
  </si>
  <si>
    <t>MIKAEL TRISTAN FEBRIANO</t>
  </si>
  <si>
    <t>NAJWA FADHILAH SUBEKTI</t>
  </si>
  <si>
    <t>NATHANIA SURYO PUTRA</t>
  </si>
  <si>
    <t>NAYLA FITRIANI PILIANG</t>
  </si>
  <si>
    <t>NEVA LAKEISHA ARDHESTI</t>
  </si>
  <si>
    <t>RAAFI ADITYA WIBOWO</t>
  </si>
  <si>
    <t>RACHEL CATANIA REVAISSANDRA</t>
  </si>
  <si>
    <t>RACHEL ZSAZSA LOVETA</t>
  </si>
  <si>
    <t>RIBKA ANDINA HARDJOWASITO</t>
  </si>
  <si>
    <t>SARAH ATTILA ATTASHA</t>
  </si>
  <si>
    <t>SATRIA FAIZ ROIS</t>
  </si>
  <si>
    <t>TSANY ATHALLAH SUGIYANTO</t>
  </si>
  <si>
    <t>YUANA DEWI ANJANI</t>
  </si>
  <si>
    <t>ZHINDI DINDA SARRANI</t>
  </si>
  <si>
    <t>AHMAD KHOIRUNNAJIH</t>
  </si>
  <si>
    <t>XII-3</t>
  </si>
  <si>
    <t>AISYAHFARA MARITZA DESNAPUTRI</t>
  </si>
  <si>
    <t>ALIFIA MUTIARA RAHMADHONA</t>
  </si>
  <si>
    <t>ALMERZADA FAVIAN KARIM</t>
  </si>
  <si>
    <t>ALYA ZALFA ANDINA</t>
  </si>
  <si>
    <t>AQIELLA PUTRI SHAFIRA</t>
  </si>
  <si>
    <t>AULIA DELIASARI SIREGAR</t>
  </si>
  <si>
    <t>AULIA RAMADHANTI</t>
  </si>
  <si>
    <t>BAGUS HARYO BIMO</t>
  </si>
  <si>
    <t>DATIVA ELLADRIANA FAIRYANDRI</t>
  </si>
  <si>
    <t>ECKY YUDHISTIRA DANU ARYANTO</t>
  </si>
  <si>
    <t>ELYA NUR MAHABBAH</t>
  </si>
  <si>
    <t>EUGENIA GISELLE ADENA</t>
  </si>
  <si>
    <t>FADHLANY HAMDIKA</t>
  </si>
  <si>
    <t>FARAH ALYA ZULFA</t>
  </si>
  <si>
    <t>FILZAH NAILA</t>
  </si>
  <si>
    <t>HEIDAR ALTAIR REYHAN</t>
  </si>
  <si>
    <t>KEIZA ATTEEN AZ ZAHRA</t>
  </si>
  <si>
    <t>KEZYA MAYMATUL ISNAFI'AH</t>
  </si>
  <si>
    <t>2252226078</t>
  </si>
  <si>
    <t>KIRANA PRABAWATI KUSUMA AGUNG</t>
  </si>
  <si>
    <t>LAKSITA DAHAYU</t>
  </si>
  <si>
    <t>LIDWINA FIORENZA GERALDINE NARWASTU</t>
  </si>
  <si>
    <t>MUHAMMAD YUDA FAJAR SANTOSO</t>
  </si>
  <si>
    <t>NABILA RACHMANURSANI</t>
  </si>
  <si>
    <t>NAFISA RENGGANIS LAKSITA</t>
  </si>
  <si>
    <t>NAILA ZASKIA SALIHA</t>
  </si>
  <si>
    <t>NAJLA SALSABILA</t>
  </si>
  <si>
    <t>NAZYA YASMINE NINDIRA</t>
  </si>
  <si>
    <t>NOVIA RAHMA ANGGRAENI</t>
  </si>
  <si>
    <t>NURINDA PUTRI RACHMAWATI</t>
  </si>
  <si>
    <t>RADHYA ZALFA PUTRI PRAMESTI</t>
  </si>
  <si>
    <t>RAFI AHMAD SANI</t>
  </si>
  <si>
    <t>REGITA ARDINIA ALMA BELLAMY</t>
  </si>
  <si>
    <t>RIZQY MUHAMMAD ROZANAFIF</t>
  </si>
  <si>
    <t>TALITHA FARA AZARIA</t>
  </si>
  <si>
    <t>VIOLA PUTRI DANIKA</t>
  </si>
  <si>
    <t>AISYAH ADIAS CHYNTHIA DEWI</t>
  </si>
  <si>
    <t>XII-4</t>
  </si>
  <si>
    <t>AJI DIMAS SAIFULLAH</t>
  </si>
  <si>
    <t>AKMAL RAIHAN SIREGAR</t>
  </si>
  <si>
    <t>AMIRA RISMA HAPSARI</t>
  </si>
  <si>
    <t>ANASTASIA LEONITA SAGALA</t>
  </si>
  <si>
    <t>CHELSEA MALIKA AZAHRA</t>
  </si>
  <si>
    <t>CHINTYA HAPSARI ANDARUNI</t>
  </si>
  <si>
    <t>CORNEL AGUSTINE SUSANTO</t>
  </si>
  <si>
    <t>DHANU AKBAR RAMADITYO</t>
  </si>
  <si>
    <t>FITRI MUSTASYZARA ULYA</t>
  </si>
  <si>
    <t>GABRIEL BUDI CHRISTIAN</t>
  </si>
  <si>
    <t>GABRIEL DESTA KEFA ERIAWAN</t>
  </si>
  <si>
    <t>GABRIELA FEZULA YULIANTO</t>
  </si>
  <si>
    <t>HANDARU RAFIF ADI WARDHANA</t>
  </si>
  <si>
    <t>HILDA MUTIARA RAMADHANI</t>
  </si>
  <si>
    <t>JELLA ANJELIN DAMANTE</t>
  </si>
  <si>
    <t>JOVANCO MARCHEL</t>
  </si>
  <si>
    <t>KANYA ACINTYA LITUHAYU</t>
  </si>
  <si>
    <t>KAYLA DISCA SETIAWAN</t>
  </si>
  <si>
    <t>KAYLA LALITA PUTRI</t>
  </si>
  <si>
    <t>LORRAINE AQELA ABIWARDANI</t>
  </si>
  <si>
    <t>MAULANA RASYA ADI PUTRA</t>
  </si>
  <si>
    <t>MAXIMILIAN JANUARDAN BRAHMANTYO</t>
  </si>
  <si>
    <t>MOCHAMAD SULTHAN NARENDRA</t>
  </si>
  <si>
    <t>MOHAMMAD FIKRI ATHAMALIKI</t>
  </si>
  <si>
    <t>MUHAMMAD HAFIDZ PUTRA DWITAMA</t>
  </si>
  <si>
    <t>MUHAMMAD RIFQI AFIF AMANULLAH</t>
  </si>
  <si>
    <t>NABILA ZAHRA RAMADHANI ARIEFPUTRI</t>
  </si>
  <si>
    <t>NAJWA SYAKIRA</t>
  </si>
  <si>
    <t>NAZWA ZAHROTUS SHITA</t>
  </si>
  <si>
    <t>NITA ALIFA MARLIANA</t>
  </si>
  <si>
    <t>PEQSYA JIBRIL RIYADI</t>
  </si>
  <si>
    <t>RAISSA DESVITA PUTRI</t>
  </si>
  <si>
    <t>RAKA RAMADHANU SURYANSYAH</t>
  </si>
  <si>
    <t>RAVELINO FEBRIYANSYAH HUTOMO</t>
  </si>
  <si>
    <t>WILDAN AZMI LAZUARDI</t>
  </si>
  <si>
    <t>ABYAN ZAIN PUTRA WIDODO</t>
  </si>
  <si>
    <t>XII-5</t>
  </si>
  <si>
    <t>ADINDA RIZNIA RAHARJA</t>
  </si>
  <si>
    <t>ADRIAN PRADITYA OCTAVIANO</t>
  </si>
  <si>
    <t>AILSA ALODIA GIAN HUTAMA</t>
  </si>
  <si>
    <t>ALDRICH AKBAR SEAN</t>
  </si>
  <si>
    <t>ALLICA RAIHANUN MECCA</t>
  </si>
  <si>
    <t>ARDIYANTI AYU SITARESMI</t>
  </si>
  <si>
    <t>ARGA ROLANDA RAFIF</t>
  </si>
  <si>
    <t>AUZI'NI AINUN ZIDA</t>
  </si>
  <si>
    <t>AWADANA RADITYA PANGGALIH</t>
  </si>
  <si>
    <t>BINTANY AUDYA PRIMASTITI</t>
  </si>
  <si>
    <t>BRAHMANTYO INDRA NUGROHO</t>
  </si>
  <si>
    <t>DINDA AYU RISKI KATRI</t>
  </si>
  <si>
    <t>EVAN JAVIER ALONSO</t>
  </si>
  <si>
    <t>FATMA AZAHRA</t>
  </si>
  <si>
    <t>FIRSTADDIA HANIEF WICAKSONO</t>
  </si>
  <si>
    <t>HANA ALIYA NABILA</t>
  </si>
  <si>
    <t>HENING CIPTA NINGRUM PUTRI PURWANTO</t>
  </si>
  <si>
    <t>IZZA WARDA SYIFA DIANSYAH</t>
  </si>
  <si>
    <t>JASMINE AZALIA AGUSTINASURYA</t>
  </si>
  <si>
    <t>JELITA RISKIA PUTRI</t>
  </si>
  <si>
    <t>KAELA RASHEESA</t>
  </si>
  <si>
    <t>KAYLA AULIA RACHMADIAN SULISTYANTO</t>
  </si>
  <si>
    <t>KIRANA SALWA AZAHRA</t>
  </si>
  <si>
    <t>LATIFA NUR HIDAYAH</t>
  </si>
  <si>
    <t>LIONEL FERNANDO YUSUF BERTINUS</t>
  </si>
  <si>
    <t>MAUZA ASQI SAKIRA</t>
  </si>
  <si>
    <t>MUHAMMAD FACHRI ARYAHUTAMA</t>
  </si>
  <si>
    <t>MUHAMMAD FARIS KAUTSAR</t>
  </si>
  <si>
    <t>MUHAMMAD FIKRI SANTOSA</t>
  </si>
  <si>
    <t>MUHAMMAD RAIHAN HABIBI ALKAUTSAR</t>
  </si>
  <si>
    <t>NAYSA AULIA ATHA</t>
  </si>
  <si>
    <t>RAVI RINAKIT KURNIAWAN</t>
  </si>
  <si>
    <t>SABRINA ZULFANIA KEYSHANI</t>
  </si>
  <si>
    <t>SAFFIRA AZZALEA PUTRI ACHMIRA</t>
  </si>
  <si>
    <t>ZASKIA TALITA SASIKIRANI</t>
  </si>
  <si>
    <t>ADHI SELLA NUR WARDANI</t>
  </si>
  <si>
    <t>XII-6</t>
  </si>
  <si>
    <t>AGHA DESVIAN CAGIVA</t>
  </si>
  <si>
    <t>AHNAF DAFA SURYA NAFISA</t>
  </si>
  <si>
    <t>AILSA CALYA PUTRI</t>
  </si>
  <si>
    <t>ATHARVANA RADITYA PANGGALIH</t>
  </si>
  <si>
    <t>BELINDA AMADEA SARASVATI NUGROHO</t>
  </si>
  <si>
    <t>CYRILLA FAWWAZILLAH DEWI PARAHITA</t>
  </si>
  <si>
    <t>DAFFA ADITYA DHARMA</t>
  </si>
  <si>
    <t>DIAH AYU KUMALA DEWI</t>
  </si>
  <si>
    <t>ERRY RAHMAN RAMADHANTYO SUBANDONO</t>
  </si>
  <si>
    <t>ERVINA AZZAHRA PUTRI</t>
  </si>
  <si>
    <t>FATIKA NOURA RABBANI</t>
  </si>
  <si>
    <t>FEYSHA AMENA ZAHRA</t>
  </si>
  <si>
    <t>GRISELDA OCTAVIA HERMAWAN</t>
  </si>
  <si>
    <t>HANNA KHALYLA SALMA SUSILO</t>
  </si>
  <si>
    <t>IBNATY AZMI NABILA ZAHIDAH</t>
  </si>
  <si>
    <t>JAZMEEN IZZAH EL DINAR</t>
  </si>
  <si>
    <t>KEVIN CHANDRAWINATA ASKAR SAPUTRA</t>
  </si>
  <si>
    <t>KIRANA DEWI POETRY ALISTY</t>
  </si>
  <si>
    <t>LAILA MIFTAKHUL JANNAH</t>
  </si>
  <si>
    <t>LARSYA ALZA PATANGGA</t>
  </si>
  <si>
    <t>LIDYA PERMATA DEWI</t>
  </si>
  <si>
    <t>MALAYKA AZURA PUTRI</t>
  </si>
  <si>
    <t>MUHAMMAD CHAIRUL WAFI RAMADHAN</t>
  </si>
  <si>
    <t>MUHAMMAD IRSYAD HISBULLAH</t>
  </si>
  <si>
    <t>MUHAMMAD KHALIL HAFIZH</t>
  </si>
  <si>
    <t>MUHAMMAD NAUFAL ALVARO</t>
  </si>
  <si>
    <t>NADIA KALILA PIONITA</t>
  </si>
  <si>
    <t>NAYAKA RAYA BRAWIJAYA BASSAR</t>
  </si>
  <si>
    <t>NIKEN AGUSTIN CAHYATI</t>
  </si>
  <si>
    <t>NURMALA</t>
  </si>
  <si>
    <t>RADITH TITAN KUSUMA</t>
  </si>
  <si>
    <t>RAFHAEL IZRA RAMADHAN</t>
  </si>
  <si>
    <t>SADDEWA NIAGARA</t>
  </si>
  <si>
    <t>VIRA VAISYA KHUMAIRAH</t>
  </si>
  <si>
    <t>VIRSA AMELIA SAPUTRI</t>
  </si>
  <si>
    <t>AGNESIA QILLA ASTY FALANY</t>
  </si>
  <si>
    <t>XII-7</t>
  </si>
  <si>
    <t>AINUN NADHIROH</t>
  </si>
  <si>
    <t>AINUR DZIKRI TAYAMUN</t>
  </si>
  <si>
    <t>AISYAH MAAJID</t>
  </si>
  <si>
    <t>AM NIKIJULUW</t>
  </si>
  <si>
    <t>ANDINI EKA CHANDRIA RAMADANI</t>
  </si>
  <si>
    <t>ARSENIUS HAZAEL ROYCE</t>
  </si>
  <si>
    <t>ARYASATYA KAWINDRA PUTRA PRIHANTANA</t>
  </si>
  <si>
    <t>ATHALLARIQ RAMADHAN WIJAYA PUTRA</t>
  </si>
  <si>
    <t>BENEDIKTUS PASYA TRISHEENA</t>
  </si>
  <si>
    <t>BERNARDUS CHRISTIAN ROY VIRAWAN</t>
  </si>
  <si>
    <t>BINTANG ARGA SYAH PUTRA</t>
  </si>
  <si>
    <t>CHRISTI MADORA PUTRI</t>
  </si>
  <si>
    <t>CITRA DEWI ISNAWATI</t>
  </si>
  <si>
    <t>FALIH UBAIDILLAH PUTRA EDMAR</t>
  </si>
  <si>
    <t>GERARDA FENEYLLA DIAZ KASSI</t>
  </si>
  <si>
    <t>JASMINE MEDINA KAMILA</t>
  </si>
  <si>
    <t>JORIS HAMONANGAN GRAT BUKIT</t>
  </si>
  <si>
    <t>JUDITH VALESKA KRISNAPUTRI</t>
  </si>
  <si>
    <t>KEVIN JOSHUA DEWANGGA SANTOSO</t>
  </si>
  <si>
    <t>KEZIA GRACE NATASHCHA</t>
  </si>
  <si>
    <t>KIARA CHELSEA JUANITA</t>
  </si>
  <si>
    <t>LAILI NUR HIDAYATI</t>
  </si>
  <si>
    <t>LISFIA CINTA MUTIARA RIZKY</t>
  </si>
  <si>
    <t>MARCEL YOSE REZQIQU</t>
  </si>
  <si>
    <t>MUGHNI MARIFA PUTRI</t>
  </si>
  <si>
    <t>MUHAMMAD HISAAM ARRAFIF</t>
  </si>
  <si>
    <t>MUHAMMAD JAVIER RADITYA AFANDI</t>
  </si>
  <si>
    <t>MUHAMMAD RAMY ESFANDIAR</t>
  </si>
  <si>
    <t>NABILA HANA PUTRI PRIAMBODO</t>
  </si>
  <si>
    <t>NABILAH</t>
  </si>
  <si>
    <t>NEYSA NAJLAMYRA SHERILYN ZAHRA</t>
  </si>
  <si>
    <t>NIKOLAS KANDA ARYA SETIAWAN</t>
  </si>
  <si>
    <t>NOURA NUR AISYAH</t>
  </si>
  <si>
    <t>SAMUEL ADONIA PETER PURWANTO</t>
  </si>
  <si>
    <t>SHARLEEN SALSABILA FAUSTINE</t>
  </si>
  <si>
    <t>AFRIZAL TRITANTAKA</t>
  </si>
  <si>
    <t>XII-8</t>
  </si>
  <si>
    <t>AHMAD ARFI MASYKURI</t>
  </si>
  <si>
    <t>AHMAD ZAIDAN AL YAMIN</t>
  </si>
  <si>
    <t>ANARA KEISHA SEMBIRING</t>
  </si>
  <si>
    <t>ANDRE ATMAJA</t>
  </si>
  <si>
    <t>2252226074</t>
  </si>
  <si>
    <t>ARIAN SANDY PRATAMA</t>
  </si>
  <si>
    <t>ARSHANIDA KUSUMA DEWI</t>
  </si>
  <si>
    <t>ATHA AZIZAH</t>
  </si>
  <si>
    <t>AUREL BINTANG CHELSELIA</t>
  </si>
  <si>
    <t>BILAL ATHAILLAH  FAIRUZ RAMADAN</t>
  </si>
  <si>
    <t>CALLISTA KEYSHA KIRANIA HUSNA</t>
  </si>
  <si>
    <t>DAFFA ERZA FARANDY</t>
  </si>
  <si>
    <t>DISKA RATNA ANANDIKA</t>
  </si>
  <si>
    <t>FELIX FERDINAND</t>
  </si>
  <si>
    <t>FRISKA EMILY HURUL A'IN DARMAVITA</t>
  </si>
  <si>
    <t>GUSTI AYU SANIA</t>
  </si>
  <si>
    <t>HERMINA SYAHARANI</t>
  </si>
  <si>
    <t>M. WAFIQ SUBULAR RASYADI S</t>
  </si>
  <si>
    <t>2252226075</t>
  </si>
  <si>
    <t>MARCELLO MARIACHI BASKARA</t>
  </si>
  <si>
    <t>MILKA LINTANG ISNAINI</t>
  </si>
  <si>
    <t>MUHAMAD ARYA PRATAMA</t>
  </si>
  <si>
    <t>MUHAMMAD AL AFIF RASYAD</t>
  </si>
  <si>
    <t>MUHAMMAD ALIFIAN RIZKY PRATAMA</t>
  </si>
  <si>
    <t>MUHAMMAD BOJAN D'PATO</t>
  </si>
  <si>
    <t>NANDA HARIYA</t>
  </si>
  <si>
    <t>NAYLA INTAN FAUZIA</t>
  </si>
  <si>
    <t>NEDIA HARSYA BILKISHA</t>
  </si>
  <si>
    <t>PATRIA NADZARICO TRISTAN PASHA</t>
  </si>
  <si>
    <t>RAYA MAULANA ZAHIDAN</t>
  </si>
  <si>
    <t>SAFIRA RAMADANI PUTRI UTOMO</t>
  </si>
  <si>
    <t>SALSABILA SAFITRI</t>
  </si>
  <si>
    <t>SEKA GITA SYAHARANI</t>
  </si>
  <si>
    <t>SHELYNA PRAMESHINTA</t>
  </si>
  <si>
    <t>SHERINA AMORITA KHANSA TSABITA</t>
  </si>
  <si>
    <t>VYANDRA FATHIR PRADANA</t>
  </si>
  <si>
    <t>ZAHRA MEILIN YUNIAR</t>
  </si>
  <si>
    <t>AFFAN PUTRA PAMUNGKAS</t>
  </si>
  <si>
    <t>XII-9</t>
  </si>
  <si>
    <t>AKHTAR ZIA AQEEL</t>
  </si>
  <si>
    <t>ALEARETHA KANYASWARA</t>
  </si>
  <si>
    <t>ANEYRA ARDA PENIRESWARI AILSA</t>
  </si>
  <si>
    <t>ARKANANTA NABIGHAH KUSNOADJI</t>
  </si>
  <si>
    <t>AURORA AYU HERLIANA</t>
  </si>
  <si>
    <t>BALQIS RAHMARISKA HASNA</t>
  </si>
  <si>
    <t>CHAIRUNISA NUR RIZKIYA</t>
  </si>
  <si>
    <t>CHELSEA NAUFA NUFUS AFANDY</t>
  </si>
  <si>
    <t>EZIZA GAMILA MAHESWARI</t>
  </si>
  <si>
    <t>GHAZIYA RAYLEEN AISHA</t>
  </si>
  <si>
    <t>GHINA FUADA PRARY</t>
  </si>
  <si>
    <t>GIRI SADESI CAHAYANI</t>
  </si>
  <si>
    <t>HASNA FADHILAH DWI PUTRI</t>
  </si>
  <si>
    <t>IVANDRO NADHIF BASKARO</t>
  </si>
  <si>
    <t>JASMINA PUTRI</t>
  </si>
  <si>
    <t>JEOVANA KRISTI IMMANUEL SIMANJUNTAK</t>
  </si>
  <si>
    <t>KAYLA ARTHALIA PUTRI AGUSTIN</t>
  </si>
  <si>
    <t>KEISHA AQILA NATHANIELA</t>
  </si>
  <si>
    <t>KEISHA SASIKIRANA</t>
  </si>
  <si>
    <t>KEVIN ADIENDRA VEDA</t>
  </si>
  <si>
    <t>KIRANA NURZADA DEWATI</t>
  </si>
  <si>
    <t>MEDINA AZZURA KHAIRUNNISA</t>
  </si>
  <si>
    <t>MUFTI KADARYANTO</t>
  </si>
  <si>
    <t>NAJMA MARITZA ZAHIRAH TASLIM</t>
  </si>
  <si>
    <t>NARENDRA VICENZA SATWIKA</t>
  </si>
  <si>
    <t>NEYSA RAHMA ALIA</t>
  </si>
  <si>
    <t>PRABANDARI ANINDYA DEWANTO WOHINGATI POERWODIJANTO</t>
  </si>
  <si>
    <t>QATRUN NADA INAYAH AZ-ZAHRA</t>
  </si>
  <si>
    <t>RAJWA GHINA 'AFIYANA ZAHRA HARAHAP</t>
  </si>
  <si>
    <t>SATRIA FADHLI JULIAN PUTRA</t>
  </si>
  <si>
    <t>SHELOVA NAZWA ALLYCIA TYARI</t>
  </si>
  <si>
    <t>SYIFA ANINDYA HAUREL LOHARTA</t>
  </si>
  <si>
    <t>VITANIA LATHIFA SUBEKTI</t>
  </si>
  <si>
    <t>XAVIERA QUEENITIA</t>
  </si>
  <si>
    <t>ZASKIA MAHARANI SOEGIONO</t>
  </si>
  <si>
    <t>ALFRIDA MUSYAFI'A</t>
  </si>
  <si>
    <t>XII-10</t>
  </si>
  <si>
    <t>ALIYA HILWA SALSABILA</t>
  </si>
  <si>
    <t>ALVARO FAUSTA BANU ITHNAN</t>
  </si>
  <si>
    <t>AMANDA MAKAILA ZHAFIRA</t>
  </si>
  <si>
    <t>APRELLIA EVELYN ARDIANI</t>
  </si>
  <si>
    <t>AULYA DEWI NURAINI</t>
  </si>
  <si>
    <t>AZARINE AULIA RAHAJENG</t>
  </si>
  <si>
    <t>AZKA NADHIRA PUTRI RUMDANI</t>
  </si>
  <si>
    <t>AZZELYKA NAURA NANIAN PUTRI</t>
  </si>
  <si>
    <t>BACHTIAR VIO SUSANTO</t>
  </si>
  <si>
    <t>BRIGITTA MARSYA DEVANA ANDIN</t>
  </si>
  <si>
    <t>DEA AYU ANGGRAENI</t>
  </si>
  <si>
    <t>ERINA NINA AZ-ZAHRA</t>
  </si>
  <si>
    <t>ESFANDIAR DAFFA MAHENDRATAMA</t>
  </si>
  <si>
    <t>GALANG JAGAD PERMANA WIDI ANNURU</t>
  </si>
  <si>
    <t>INDRA RAHMADEWI</t>
  </si>
  <si>
    <t>JONATHAN FAKHRI ALFATTAN NUGROS</t>
  </si>
  <si>
    <t>KAISAR ARDHAN HAKIM</t>
  </si>
  <si>
    <t>LEONORADEWI SRI LARASATI</t>
  </si>
  <si>
    <t>M. HANIF TSANI ATTALLAH MUJAB</t>
  </si>
  <si>
    <t>MEZZALUNA ATHAYA MAHARANI WIRAWAN</t>
  </si>
  <si>
    <t>MOCH. ALVIN MAULANA</t>
  </si>
  <si>
    <t>MUHAMMAD YUSUF ISLAMY PASHA</t>
  </si>
  <si>
    <t>NADIA SEKAR AYU PAMUNGKAS</t>
  </si>
  <si>
    <t>NAILA NIBRAS HASNA</t>
  </si>
  <si>
    <t>NAMIRA AQILLA HAPSARI</t>
  </si>
  <si>
    <t>NASHLA SHAZIA TRIHARJANTO</t>
  </si>
  <si>
    <t>NASKYEA RAHMA NUGROHO</t>
  </si>
  <si>
    <t>RAFI NIZAR BAIHAQI</t>
  </si>
  <si>
    <t>RASYID ILHAM NITIDIRJO</t>
  </si>
  <si>
    <t>RIZKY NUR RAMADHAN</t>
  </si>
  <si>
    <t>RIZQI KHAIDIR</t>
  </si>
  <si>
    <t>SARA SAFIRA RAHADIAN</t>
  </si>
  <si>
    <t>TSANIA IZZAH RAMADHANI</t>
  </si>
  <si>
    <t>VRARASTYO YUHANDANI IRAWAN</t>
  </si>
  <si>
    <t>YOLANDA KARTIKA SARI</t>
  </si>
  <si>
    <t>AENEA NAILLA IRAWAN</t>
  </si>
  <si>
    <t>XII-11</t>
  </si>
  <si>
    <t>AHMAD HANIF ALHANANI</t>
  </si>
  <si>
    <t>AISHA RAUDIA WIDISASMITA</t>
  </si>
  <si>
    <t>AISYA QANITA RABBANI</t>
  </si>
  <si>
    <t>AISYAH DESWITA PUTRI</t>
  </si>
  <si>
    <t>AJENG NUGRAHANING PRABANDINI</t>
  </si>
  <si>
    <t>ALFIRA IRFA RAMADHANI</t>
  </si>
  <si>
    <t>ANANDA HABIBAH MUTIARA</t>
  </si>
  <si>
    <t>ANANDA PUTRI PALERIA SAMARTA</t>
  </si>
  <si>
    <t>ANINDYA NABILAH FEBRIANA</t>
  </si>
  <si>
    <t>2252226076</t>
  </si>
  <si>
    <t>ARZONNA SEBASTIAN PUTRA</t>
  </si>
  <si>
    <t>BAGUS SURYA MUHARYANTO</t>
  </si>
  <si>
    <t>BASYAR KHAIRUDDIN NAJIB</t>
  </si>
  <si>
    <t>CULLEN FERDINAND ERY PUTRA</t>
  </si>
  <si>
    <t>ELINA NUR QISMIKA</t>
  </si>
  <si>
    <t>EVAN FAWWAZ LAZUARDI</t>
  </si>
  <si>
    <t>FARAH AZRA BRAMANTYA</t>
  </si>
  <si>
    <t>FAVONA NAWAL ZAHRAH</t>
  </si>
  <si>
    <t>FAYYADH PUTRA FADLY</t>
  </si>
  <si>
    <t>IRAYA ZAHRA ARIESTA</t>
  </si>
  <si>
    <t>KARISSA RAMADHANI</t>
  </si>
  <si>
    <t>KIARA CINTA CETTA</t>
  </si>
  <si>
    <t>LEONARD DELVIN</t>
  </si>
  <si>
    <t>MUHAMMAD NAUVAL ABDILLAH</t>
  </si>
  <si>
    <t>MUHAMMAD YUSUF YUARSYAHIDA WISNUPUTRA</t>
  </si>
  <si>
    <t>NAFA KENDRYA RAHMADANI</t>
  </si>
  <si>
    <t>NAJWA JIHAN JASMINE AURELIA</t>
  </si>
  <si>
    <t>PANDJI KARUNYA ADIRADHYA</t>
  </si>
  <si>
    <t>RAMADHAN IVAN KUSTRIJANTO</t>
  </si>
  <si>
    <t>RAMADHYANI KIESYA NUGRAHA</t>
  </si>
  <si>
    <t>RAYSSA EVAND MAULANA AUGUSTAVE</t>
  </si>
  <si>
    <t>RAYYAN AHMAD ATILLA</t>
  </si>
  <si>
    <t>RAZEN RAMADHAN</t>
  </si>
  <si>
    <t>RIFFAT AMANULLAH</t>
  </si>
  <si>
    <t>TARAKA ARHAN PADMASANA</t>
  </si>
  <si>
    <t>VINA DWI YUNIAR</t>
  </si>
  <si>
    <t>AFIFAH OKTAVIANI</t>
  </si>
  <si>
    <t>XII-12</t>
  </si>
  <si>
    <t>ALIFTISA RAHMA NURAINI</t>
  </si>
  <si>
    <t>AMIRUL HAKIM</t>
  </si>
  <si>
    <t>ASTI RUVIN NADIFA</t>
  </si>
  <si>
    <t>ATHA SHAFIRA NUGROHO</t>
  </si>
  <si>
    <t>BARIQLANANG RIFAT YURIDRA</t>
  </si>
  <si>
    <t>CHATLEYA NADINE CHAILAZAHRA</t>
  </si>
  <si>
    <t>DIAZ FAUZIYAH KHAERUNISA</t>
  </si>
  <si>
    <t>DISYACITA ALEXANDRA FATIMATUZAHRA</t>
  </si>
  <si>
    <t>FARRELINO AZRA WIBOWO</t>
  </si>
  <si>
    <t>FEBY NAURA ANANDA</t>
  </si>
  <si>
    <t>HABIBIE PUTRA WIDJANARKO</t>
  </si>
  <si>
    <t>JIHANDIKNA MAHDYA SULISTIYANI</t>
  </si>
  <si>
    <t>KEANAN RAJASA HASAN</t>
  </si>
  <si>
    <t>KEISHA ATAYA YUMNA</t>
  </si>
  <si>
    <t>KENT LIREY ALKHALIFI</t>
  </si>
  <si>
    <t>KINAN RAIHAN</t>
  </si>
  <si>
    <t>LUNA REXYAN YUDHA</t>
  </si>
  <si>
    <t>MALINO EZRATAMA ABADI</t>
  </si>
  <si>
    <t>MARIE SYIFA SAKINA WIBOWO</t>
  </si>
  <si>
    <t>MORENO BRYAN SENVIANO</t>
  </si>
  <si>
    <t>MUCHAMMAD REYSHA RADITYA</t>
  </si>
  <si>
    <t>MUHAMMAD ATHAR AQILA RAIS</t>
  </si>
  <si>
    <t>MUHAMMAD RAFA ARYASATYA</t>
  </si>
  <si>
    <t>MUHAMMAD RAFI ALFARISI</t>
  </si>
  <si>
    <t>NADJWA AULIA PUTRI</t>
  </si>
  <si>
    <t>NAJWA AYUNA KARIZHA</t>
  </si>
  <si>
    <t>NINA LITUHAYU HARYA AZARINE</t>
  </si>
  <si>
    <t>RASHA NAJ'LA CAESAR</t>
  </si>
  <si>
    <t>SALMA NAFISA PUTRI NAIMA</t>
  </si>
  <si>
    <t>SASMITA GUNAWAN ACHMAD</t>
  </si>
  <si>
    <t>TRIA INDAH ASTUTI</t>
  </si>
  <si>
    <t>YAMA WIDURA</t>
  </si>
  <si>
    <t>ZANJABILA AINAL JANNAH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</si>
</sst>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/>
      <name val="Calibri"/>
      <family val="2"/>
    </font>
    <font>
      <sz val="11"/>
      <color theme="4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9" fillId="5" borderId="0" applyNumberFormat="0" applyBorder="0" applyAlignment="0" applyProtection="0"/>
    <xf numFmtId="0" fontId="1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0" xfId="0" quotePrefix="1" applyFont="1"/>
    <xf numFmtId="0" fontId="8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2" fillId="0" borderId="2" xfId="0" applyFont="1" applyBorder="1" applyAlignment="1">
      <alignment horizontal="center"/>
    </xf>
    <xf numFmtId="0" fontId="10" fillId="0" borderId="2" xfId="4" quotePrefix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164" fontId="14" fillId="4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0" xfId="0" applyFont="1"/>
    <xf numFmtId="0" fontId="15" fillId="0" borderId="0" xfId="0" applyFont="1"/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6" fillId="5" borderId="2" xfId="3" applyFont="1" applyBorder="1" applyAlignment="1">
      <alignment horizontal="center"/>
    </xf>
    <xf numFmtId="0" fontId="16" fillId="5" borderId="2" xfId="3" quotePrefix="1" applyFont="1" applyBorder="1" applyAlignment="1">
      <alignment horizontal="center" vertical="center" wrapText="1"/>
    </xf>
    <xf numFmtId="0" fontId="16" fillId="5" borderId="2" xfId="3" applyFont="1" applyBorder="1" applyAlignment="1">
      <alignment vertical="center"/>
    </xf>
    <xf numFmtId="164" fontId="16" fillId="5" borderId="2" xfId="3" applyNumberFormat="1" applyFont="1" applyBorder="1" applyAlignment="1">
      <alignment horizontal="center" vertical="center"/>
    </xf>
    <xf numFmtId="0" fontId="16" fillId="5" borderId="2" xfId="3" applyFont="1" applyBorder="1" applyAlignment="1" applyProtection="1">
      <alignment horizontal="center"/>
      <protection locked="0"/>
    </xf>
    <xf numFmtId="0" fontId="16" fillId="5" borderId="2" xfId="3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" fontId="17" fillId="0" borderId="2" xfId="0" applyNumberFormat="1" applyFont="1" applyBorder="1" applyAlignment="1" applyProtection="1">
      <alignment horizontal="center"/>
      <protection locked="0"/>
    </xf>
    <xf numFmtId="0" fontId="16" fillId="5" borderId="3" xfId="3" applyFont="1" applyBorder="1" applyAlignment="1">
      <alignment vertical="center"/>
    </xf>
    <xf numFmtId="0" fontId="16" fillId="5" borderId="0" xfId="3" applyFont="1" applyAlignment="1">
      <alignment vertical="center"/>
    </xf>
    <xf numFmtId="0" fontId="16" fillId="5" borderId="3" xfId="3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4" borderId="2" xfId="0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6" fillId="5" borderId="2" xfId="3" applyNumberFormat="1" applyFont="1" applyBorder="1" applyAlignment="1" applyProtection="1">
      <alignment horizontal="center"/>
      <protection locked="0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7" fillId="4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</cellXfs>
  <cellStyles count="5">
    <cellStyle name="Good" xfId="3" builtinId="26"/>
    <cellStyle name="Normal" xfId="0" builtinId="0"/>
    <cellStyle name="Normal 7" xfId="1" xr:uid="{00000000-0005-0000-0000-000001000000}"/>
    <cellStyle name="Normal 8" xfId="2" xr:uid="{00000000-0005-0000-0000-000002000000}"/>
    <cellStyle name="Normal_Copy of DAFTAR SISWA KL X-12-13" xfId="4" xr:uid="{CE2AF3E5-9221-46F0-99EE-A3E65A1A9B83}"/>
  </cellStyles>
  <dxfs count="5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042"/>
  <sheetViews>
    <sheetView tabSelected="1" topLeftCell="A380" zoomScaleNormal="100" workbookViewId="0">
      <selection activeCell="H398" sqref="H398"/>
    </sheetView>
  </sheetViews>
  <sheetFormatPr defaultRowHeight="14.4" x14ac:dyDescent="0.3"/>
  <cols>
    <col min="1" max="1" width="7.109375" style="1" customWidth="1"/>
    <col min="2" max="2" width="13" style="1" customWidth="1"/>
    <col min="3" max="3" width="46.88671875" customWidth="1"/>
    <col min="4" max="4" width="13.6640625" customWidth="1"/>
    <col min="5" max="5" width="18.88671875" style="1" customWidth="1"/>
    <col min="6" max="6" width="18.6640625" style="1" customWidth="1"/>
    <col min="7" max="7" width="13.44140625" style="1" customWidth="1"/>
    <col min="15" max="19" width="9.109375" style="2"/>
  </cols>
  <sheetData>
    <row r="1" spans="1:108" ht="30" customHeight="1" x14ac:dyDescent="0.3">
      <c r="A1" s="42" t="s">
        <v>43</v>
      </c>
      <c r="B1" s="42"/>
      <c r="C1" s="42"/>
      <c r="D1" s="42"/>
      <c r="E1" s="42"/>
      <c r="F1" s="42"/>
      <c r="G1" s="42"/>
    </row>
    <row r="2" spans="1:108" ht="16.5" customHeight="1" x14ac:dyDescent="0.3">
      <c r="D2" s="3"/>
      <c r="E2" s="4"/>
      <c r="F2" s="4"/>
      <c r="G2" s="4"/>
    </row>
    <row r="3" spans="1:108" ht="34.5" customHeight="1" x14ac:dyDescent="0.3">
      <c r="A3" s="5" t="s">
        <v>1</v>
      </c>
      <c r="B3" s="6" t="s">
        <v>2</v>
      </c>
      <c r="C3" s="6" t="s">
        <v>3</v>
      </c>
      <c r="D3" s="6" t="s">
        <v>4</v>
      </c>
      <c r="E3" s="9" t="s">
        <v>40</v>
      </c>
      <c r="F3" s="9" t="s">
        <v>41</v>
      </c>
      <c r="G3" s="9" t="s">
        <v>42</v>
      </c>
      <c r="K3" s="2"/>
      <c r="L3" s="2"/>
      <c r="M3" s="2"/>
      <c r="N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</row>
    <row r="4" spans="1:108" s="16" customFormat="1" x14ac:dyDescent="0.3">
      <c r="A4" s="11">
        <v>1</v>
      </c>
      <c r="B4" s="12">
        <v>223225432</v>
      </c>
      <c r="C4" s="13" t="s">
        <v>44</v>
      </c>
      <c r="D4" s="14" t="s">
        <v>45</v>
      </c>
      <c r="E4" s="15"/>
      <c r="F4" s="15"/>
      <c r="G4" s="15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</row>
    <row r="5" spans="1:108" s="16" customFormat="1" x14ac:dyDescent="0.3">
      <c r="A5" s="11">
        <v>2</v>
      </c>
      <c r="B5" s="12">
        <v>223225535</v>
      </c>
      <c r="C5" s="13" t="s">
        <v>46</v>
      </c>
      <c r="D5" s="14" t="s">
        <v>45</v>
      </c>
      <c r="E5" s="15"/>
      <c r="F5" s="15"/>
      <c r="G5" s="15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</row>
    <row r="6" spans="1:108" s="16" customFormat="1" x14ac:dyDescent="0.3">
      <c r="A6" s="11">
        <v>3</v>
      </c>
      <c r="B6" s="12">
        <v>223225539</v>
      </c>
      <c r="C6" s="13" t="s">
        <v>47</v>
      </c>
      <c r="D6" s="14" t="s">
        <v>45</v>
      </c>
      <c r="E6" s="15"/>
      <c r="F6" s="15"/>
      <c r="G6" s="15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</row>
    <row r="7" spans="1:108" s="16" customFormat="1" x14ac:dyDescent="0.3">
      <c r="A7" s="11">
        <v>4</v>
      </c>
      <c r="B7" s="12">
        <v>223225467</v>
      </c>
      <c r="C7" s="13" t="s">
        <v>48</v>
      </c>
      <c r="D7" s="14" t="s">
        <v>45</v>
      </c>
      <c r="E7" s="15"/>
      <c r="F7" s="15"/>
      <c r="G7" s="15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</row>
    <row r="8" spans="1:108" s="16" customFormat="1" x14ac:dyDescent="0.3">
      <c r="A8" s="11">
        <v>5</v>
      </c>
      <c r="B8" s="12">
        <v>223225540</v>
      </c>
      <c r="C8" s="13" t="s">
        <v>49</v>
      </c>
      <c r="D8" s="14" t="s">
        <v>45</v>
      </c>
      <c r="E8" s="15"/>
      <c r="F8" s="15"/>
      <c r="G8" s="15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</row>
    <row r="9" spans="1:108" s="16" customFormat="1" x14ac:dyDescent="0.3">
      <c r="A9" s="11">
        <v>6</v>
      </c>
      <c r="B9" s="12">
        <v>2253226527</v>
      </c>
      <c r="C9" s="13" t="s">
        <v>50</v>
      </c>
      <c r="D9" s="14" t="s">
        <v>45</v>
      </c>
      <c r="E9" s="15"/>
      <c r="F9" s="15"/>
      <c r="G9" s="15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</row>
    <row r="10" spans="1:108" s="16" customFormat="1" x14ac:dyDescent="0.3">
      <c r="A10" s="11">
        <v>7</v>
      </c>
      <c r="B10" s="12">
        <v>223225470</v>
      </c>
      <c r="C10" s="13" t="s">
        <v>51</v>
      </c>
      <c r="D10" s="14" t="s">
        <v>45</v>
      </c>
      <c r="E10" s="15"/>
      <c r="F10" s="15"/>
      <c r="G10" s="15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</row>
    <row r="11" spans="1:108" s="16" customFormat="1" x14ac:dyDescent="0.3">
      <c r="A11" s="11">
        <v>8</v>
      </c>
      <c r="B11" s="12">
        <v>223225441</v>
      </c>
      <c r="C11" s="13" t="s">
        <v>52</v>
      </c>
      <c r="D11" s="14" t="s">
        <v>45</v>
      </c>
      <c r="E11" s="15"/>
      <c r="F11" s="15"/>
      <c r="G11" s="15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</row>
    <row r="12" spans="1:108" s="16" customFormat="1" x14ac:dyDescent="0.3">
      <c r="A12" s="11">
        <v>9</v>
      </c>
      <c r="B12" s="12">
        <v>223225542</v>
      </c>
      <c r="C12" s="13" t="s">
        <v>53</v>
      </c>
      <c r="D12" s="14" t="s">
        <v>45</v>
      </c>
      <c r="E12" s="15"/>
      <c r="F12" s="15"/>
      <c r="G12" s="15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</row>
    <row r="13" spans="1:108" s="16" customFormat="1" x14ac:dyDescent="0.3">
      <c r="A13" s="11">
        <v>10</v>
      </c>
      <c r="B13" s="12">
        <v>223225544</v>
      </c>
      <c r="C13" s="13" t="s">
        <v>54</v>
      </c>
      <c r="D13" s="14" t="s">
        <v>45</v>
      </c>
      <c r="E13" s="15"/>
      <c r="F13" s="15"/>
      <c r="G13" s="15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</row>
    <row r="14" spans="1:108" s="16" customFormat="1" x14ac:dyDescent="0.3">
      <c r="A14" s="11">
        <v>11</v>
      </c>
      <c r="B14" s="12">
        <v>223225510</v>
      </c>
      <c r="C14" s="13" t="s">
        <v>55</v>
      </c>
      <c r="D14" s="14" t="s">
        <v>45</v>
      </c>
      <c r="E14" s="15"/>
      <c r="F14" s="15"/>
      <c r="G14" s="15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</row>
    <row r="15" spans="1:108" s="16" customFormat="1" x14ac:dyDescent="0.3">
      <c r="A15" s="11">
        <v>12</v>
      </c>
      <c r="B15" s="12">
        <v>223225512</v>
      </c>
      <c r="C15" s="13" t="s">
        <v>56</v>
      </c>
      <c r="D15" s="14" t="s">
        <v>45</v>
      </c>
      <c r="E15" s="15"/>
      <c r="F15" s="15"/>
      <c r="G15" s="15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</row>
    <row r="16" spans="1:108" s="16" customFormat="1" x14ac:dyDescent="0.3">
      <c r="A16" s="11">
        <v>13</v>
      </c>
      <c r="B16" s="12">
        <v>223225314</v>
      </c>
      <c r="C16" s="13" t="s">
        <v>57</v>
      </c>
      <c r="D16" s="14" t="s">
        <v>45</v>
      </c>
      <c r="E16" s="15"/>
      <c r="F16" s="15"/>
      <c r="G16" s="15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</row>
    <row r="17" spans="1:108" s="16" customFormat="1" x14ac:dyDescent="0.3">
      <c r="A17" s="11">
        <v>14</v>
      </c>
      <c r="B17" s="12">
        <v>223225410</v>
      </c>
      <c r="C17" s="13" t="s">
        <v>58</v>
      </c>
      <c r="D17" s="14" t="s">
        <v>45</v>
      </c>
      <c r="E17" s="15"/>
      <c r="F17" s="15"/>
      <c r="G17" s="15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</row>
    <row r="18" spans="1:108" s="16" customFormat="1" x14ac:dyDescent="0.3">
      <c r="A18" s="11">
        <v>15</v>
      </c>
      <c r="B18" s="12">
        <v>223225315</v>
      </c>
      <c r="C18" s="13" t="s">
        <v>59</v>
      </c>
      <c r="D18" s="14" t="s">
        <v>45</v>
      </c>
      <c r="E18" s="15"/>
      <c r="F18" s="15"/>
      <c r="G18" s="15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</row>
    <row r="19" spans="1:108" s="16" customFormat="1" x14ac:dyDescent="0.3">
      <c r="A19" s="11">
        <v>16</v>
      </c>
      <c r="B19" s="12">
        <v>223225482</v>
      </c>
      <c r="C19" s="13" t="s">
        <v>60</v>
      </c>
      <c r="D19" s="14" t="s">
        <v>45</v>
      </c>
      <c r="E19" s="15"/>
      <c r="F19" s="15"/>
      <c r="G19" s="15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16" customFormat="1" x14ac:dyDescent="0.3">
      <c r="A20" s="11">
        <v>17</v>
      </c>
      <c r="B20" s="12">
        <v>223225549</v>
      </c>
      <c r="C20" s="13" t="s">
        <v>61</v>
      </c>
      <c r="D20" s="14" t="s">
        <v>45</v>
      </c>
      <c r="E20" s="15"/>
      <c r="F20" s="15"/>
      <c r="G20" s="15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16" customFormat="1" x14ac:dyDescent="0.3">
      <c r="A21" s="11">
        <v>18</v>
      </c>
      <c r="B21" s="12">
        <v>223225582</v>
      </c>
      <c r="C21" s="13" t="s">
        <v>62</v>
      </c>
      <c r="D21" s="14" t="s">
        <v>45</v>
      </c>
      <c r="E21" s="15"/>
      <c r="F21" s="15"/>
      <c r="G21" s="15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16" customFormat="1" x14ac:dyDescent="0.3">
      <c r="A22" s="11">
        <v>19</v>
      </c>
      <c r="B22" s="12">
        <v>223225550</v>
      </c>
      <c r="C22" s="13" t="s">
        <v>63</v>
      </c>
      <c r="D22" s="14" t="s">
        <v>45</v>
      </c>
      <c r="E22" s="15"/>
      <c r="F22" s="15"/>
      <c r="G22" s="15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16" customFormat="1" x14ac:dyDescent="0.3">
      <c r="A23" s="11">
        <v>20</v>
      </c>
      <c r="B23" s="12">
        <v>223225551</v>
      </c>
      <c r="C23" s="13" t="s">
        <v>64</v>
      </c>
      <c r="D23" s="14" t="s">
        <v>45</v>
      </c>
      <c r="E23" s="15"/>
      <c r="F23" s="15"/>
      <c r="G23" s="15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16" customFormat="1" x14ac:dyDescent="0.3">
      <c r="A24" s="11">
        <v>21</v>
      </c>
      <c r="B24" s="12">
        <v>223225453</v>
      </c>
      <c r="C24" s="13" t="s">
        <v>65</v>
      </c>
      <c r="D24" s="14" t="s">
        <v>45</v>
      </c>
      <c r="E24" s="15"/>
      <c r="F24" s="15"/>
      <c r="G24" s="15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16" customFormat="1" x14ac:dyDescent="0.3">
      <c r="A25" s="11">
        <v>22</v>
      </c>
      <c r="B25" s="12">
        <v>223225344</v>
      </c>
      <c r="C25" s="13" t="s">
        <v>66</v>
      </c>
      <c r="D25" s="14" t="s">
        <v>45</v>
      </c>
      <c r="E25" s="15"/>
      <c r="F25" s="15"/>
      <c r="G25" s="15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16" customFormat="1" x14ac:dyDescent="0.3">
      <c r="A26" s="11">
        <v>23</v>
      </c>
      <c r="B26" s="12">
        <v>223225415</v>
      </c>
      <c r="C26" s="13" t="s">
        <v>67</v>
      </c>
      <c r="D26" s="14" t="s">
        <v>45</v>
      </c>
      <c r="E26" s="15"/>
      <c r="F26" s="15"/>
      <c r="G26" s="15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16" customFormat="1" x14ac:dyDescent="0.3">
      <c r="A27" s="11">
        <v>24</v>
      </c>
      <c r="B27" s="12">
        <v>223225521</v>
      </c>
      <c r="C27" s="18" t="s">
        <v>68</v>
      </c>
      <c r="D27" s="14" t="s">
        <v>45</v>
      </c>
      <c r="E27" s="15"/>
      <c r="F27" s="15"/>
      <c r="G27" s="15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16" customFormat="1" x14ac:dyDescent="0.3">
      <c r="A28" s="11">
        <v>25</v>
      </c>
      <c r="B28" s="12">
        <v>223225390</v>
      </c>
      <c r="C28" s="13" t="s">
        <v>69</v>
      </c>
      <c r="D28" s="14" t="s">
        <v>45</v>
      </c>
      <c r="E28" s="15"/>
      <c r="F28" s="15"/>
      <c r="G28" s="15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16" customFormat="1" x14ac:dyDescent="0.3">
      <c r="A29" s="11">
        <v>26</v>
      </c>
      <c r="B29" s="12">
        <v>223225558</v>
      </c>
      <c r="C29" s="13" t="s">
        <v>70</v>
      </c>
      <c r="D29" s="14" t="s">
        <v>45</v>
      </c>
      <c r="E29" s="15"/>
      <c r="F29" s="15"/>
      <c r="G29" s="15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16" customFormat="1" x14ac:dyDescent="0.3">
      <c r="A30" s="11">
        <v>27</v>
      </c>
      <c r="B30" s="12">
        <v>223225419</v>
      </c>
      <c r="C30" s="18" t="s">
        <v>71</v>
      </c>
      <c r="D30" s="14" t="s">
        <v>45</v>
      </c>
      <c r="E30" s="15"/>
      <c r="F30" s="15"/>
      <c r="G30" s="15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16" customFormat="1" x14ac:dyDescent="0.3">
      <c r="A31" s="11">
        <v>28</v>
      </c>
      <c r="B31" s="12">
        <v>223225494</v>
      </c>
      <c r="C31" s="13" t="s">
        <v>72</v>
      </c>
      <c r="D31" s="14" t="s">
        <v>45</v>
      </c>
      <c r="E31" s="15"/>
      <c r="F31" s="15"/>
      <c r="G31" s="15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16" customFormat="1" x14ac:dyDescent="0.3">
      <c r="A32" s="11">
        <v>29</v>
      </c>
      <c r="B32" s="12">
        <v>223225424</v>
      </c>
      <c r="C32" s="19" t="s">
        <v>73</v>
      </c>
      <c r="D32" s="14" t="s">
        <v>45</v>
      </c>
      <c r="E32" s="15"/>
      <c r="F32" s="15"/>
      <c r="G32" s="15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16" customFormat="1" x14ac:dyDescent="0.3">
      <c r="A33" s="11">
        <v>30</v>
      </c>
      <c r="B33" s="12">
        <v>223225425</v>
      </c>
      <c r="C33" s="13" t="s">
        <v>74</v>
      </c>
      <c r="D33" s="14" t="s">
        <v>45</v>
      </c>
      <c r="E33" s="15"/>
      <c r="F33" s="15"/>
      <c r="G33" s="15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16" customFormat="1" x14ac:dyDescent="0.3">
      <c r="A34" s="11">
        <v>31</v>
      </c>
      <c r="B34" s="12">
        <v>223225564</v>
      </c>
      <c r="C34" s="13" t="s">
        <v>75</v>
      </c>
      <c r="D34" s="14" t="s">
        <v>45</v>
      </c>
      <c r="E34" s="15"/>
      <c r="F34" s="15"/>
      <c r="G34" s="15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16" customFormat="1" x14ac:dyDescent="0.3">
      <c r="A35" s="11">
        <v>32</v>
      </c>
      <c r="B35" s="12">
        <v>223225426</v>
      </c>
      <c r="C35" s="13" t="s">
        <v>76</v>
      </c>
      <c r="D35" s="14" t="s">
        <v>45</v>
      </c>
      <c r="E35" s="15"/>
      <c r="F35" s="15"/>
      <c r="G35" s="15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16" customFormat="1" x14ac:dyDescent="0.3">
      <c r="A36" s="11">
        <v>33</v>
      </c>
      <c r="B36" s="12">
        <v>223225565</v>
      </c>
      <c r="C36" s="13" t="s">
        <v>77</v>
      </c>
      <c r="D36" s="14" t="s">
        <v>45</v>
      </c>
      <c r="E36" s="15"/>
      <c r="F36" s="15"/>
      <c r="G36" s="15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16" customFormat="1" x14ac:dyDescent="0.3">
      <c r="A37" s="11">
        <v>34</v>
      </c>
      <c r="B37" s="12">
        <v>223225531</v>
      </c>
      <c r="C37" s="13" t="s">
        <v>78</v>
      </c>
      <c r="D37" s="14" t="s">
        <v>45</v>
      </c>
      <c r="E37" s="15"/>
      <c r="F37" s="15"/>
      <c r="G37" s="15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16" customFormat="1" x14ac:dyDescent="0.3">
      <c r="A38" s="20">
        <v>1</v>
      </c>
      <c r="B38" s="21">
        <v>223225363</v>
      </c>
      <c r="C38" s="22" t="s">
        <v>79</v>
      </c>
      <c r="D38" s="23" t="s">
        <v>80</v>
      </c>
      <c r="E38" s="24"/>
      <c r="F38" s="24"/>
      <c r="G38" s="24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16" customFormat="1" x14ac:dyDescent="0.3">
      <c r="A39" s="20">
        <v>2</v>
      </c>
      <c r="B39" s="21">
        <v>223225397</v>
      </c>
      <c r="C39" s="22" t="s">
        <v>81</v>
      </c>
      <c r="D39" s="23" t="s">
        <v>80</v>
      </c>
      <c r="E39" s="24"/>
      <c r="F39" s="24"/>
      <c r="G39" s="24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16" customFormat="1" x14ac:dyDescent="0.3">
      <c r="A40" s="20">
        <v>3</v>
      </c>
      <c r="B40" s="21">
        <v>223225193</v>
      </c>
      <c r="C40" s="22" t="s">
        <v>82</v>
      </c>
      <c r="D40" s="23" t="s">
        <v>80</v>
      </c>
      <c r="E40" s="24"/>
      <c r="F40" s="24"/>
      <c r="G40" s="24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16" customFormat="1" x14ac:dyDescent="0.3">
      <c r="A41" s="20">
        <v>4</v>
      </c>
      <c r="B41" s="21">
        <v>223225229</v>
      </c>
      <c r="C41" s="22" t="s">
        <v>83</v>
      </c>
      <c r="D41" s="23" t="s">
        <v>80</v>
      </c>
      <c r="E41" s="24"/>
      <c r="F41" s="24"/>
      <c r="G41" s="24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16" customFormat="1" x14ac:dyDescent="0.3">
      <c r="A42" s="20">
        <v>5</v>
      </c>
      <c r="B42" s="21">
        <v>223225401</v>
      </c>
      <c r="C42" s="22" t="s">
        <v>84</v>
      </c>
      <c r="D42" s="23" t="s">
        <v>80</v>
      </c>
      <c r="E42" s="24"/>
      <c r="F42" s="24"/>
      <c r="G42" s="24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16" customFormat="1" x14ac:dyDescent="0.3">
      <c r="A43" s="20">
        <v>6</v>
      </c>
      <c r="B43" s="21">
        <v>223225196</v>
      </c>
      <c r="C43" s="22" t="s">
        <v>85</v>
      </c>
      <c r="D43" s="23" t="s">
        <v>80</v>
      </c>
      <c r="E43" s="24"/>
      <c r="F43" s="24"/>
      <c r="G43" s="24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16" customFormat="1" x14ac:dyDescent="0.3">
      <c r="A44" s="20">
        <v>7</v>
      </c>
      <c r="B44" s="21">
        <v>223225197</v>
      </c>
      <c r="C44" s="22" t="s">
        <v>86</v>
      </c>
      <c r="D44" s="23" t="s">
        <v>80</v>
      </c>
      <c r="E44" s="24"/>
      <c r="F44" s="24"/>
      <c r="G44" s="24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16" customFormat="1" x14ac:dyDescent="0.3">
      <c r="A45" s="20">
        <v>8</v>
      </c>
      <c r="B45" s="21">
        <v>223225202</v>
      </c>
      <c r="C45" s="25" t="s">
        <v>87</v>
      </c>
      <c r="D45" s="23" t="s">
        <v>80</v>
      </c>
      <c r="E45" s="24"/>
      <c r="F45" s="24"/>
      <c r="G45" s="24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16" customFormat="1" x14ac:dyDescent="0.3">
      <c r="A46" s="20">
        <v>9</v>
      </c>
      <c r="B46" s="21">
        <v>223225304</v>
      </c>
      <c r="C46" s="22" t="s">
        <v>88</v>
      </c>
      <c r="D46" s="23" t="s">
        <v>80</v>
      </c>
      <c r="E46" s="24"/>
      <c r="F46" s="24"/>
      <c r="G46" s="24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16" customFormat="1" x14ac:dyDescent="0.3">
      <c r="A47" s="20">
        <v>10</v>
      </c>
      <c r="B47" s="21">
        <v>223225509</v>
      </c>
      <c r="C47" s="22" t="s">
        <v>89</v>
      </c>
      <c r="D47" s="23" t="s">
        <v>80</v>
      </c>
      <c r="E47" s="24"/>
      <c r="F47" s="24"/>
      <c r="G47" s="24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16" customFormat="1" x14ac:dyDescent="0.3">
      <c r="A48" s="20">
        <v>11</v>
      </c>
      <c r="B48" s="21">
        <v>223225373</v>
      </c>
      <c r="C48" s="22" t="s">
        <v>90</v>
      </c>
      <c r="D48" s="23" t="s">
        <v>80</v>
      </c>
      <c r="E48" s="24"/>
      <c r="F48" s="24"/>
      <c r="G48" s="24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16" customFormat="1" x14ac:dyDescent="0.3">
      <c r="A49" s="20">
        <v>12</v>
      </c>
      <c r="B49" s="21">
        <v>223225308</v>
      </c>
      <c r="C49" s="22" t="s">
        <v>91</v>
      </c>
      <c r="D49" s="23" t="s">
        <v>80</v>
      </c>
      <c r="E49" s="24"/>
      <c r="F49" s="24"/>
      <c r="G49" s="24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16" customFormat="1" x14ac:dyDescent="0.3">
      <c r="A50" s="20">
        <v>13</v>
      </c>
      <c r="B50" s="21">
        <v>223225472</v>
      </c>
      <c r="C50" s="25" t="s">
        <v>92</v>
      </c>
      <c r="D50" s="23" t="s">
        <v>80</v>
      </c>
      <c r="E50" s="24"/>
      <c r="F50" s="24"/>
      <c r="G50" s="24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16" customFormat="1" x14ac:dyDescent="0.3">
      <c r="A51" s="20">
        <v>14</v>
      </c>
      <c r="B51" s="21">
        <v>223225474</v>
      </c>
      <c r="C51" s="22" t="s">
        <v>93</v>
      </c>
      <c r="D51" s="23" t="s">
        <v>80</v>
      </c>
      <c r="E51" s="24"/>
      <c r="F51" s="24"/>
      <c r="G51" s="24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16" customFormat="1" x14ac:dyDescent="0.3">
      <c r="A52" s="20">
        <v>15</v>
      </c>
      <c r="B52" s="21">
        <v>223225341</v>
      </c>
      <c r="C52" s="22" t="s">
        <v>94</v>
      </c>
      <c r="D52" s="23" t="s">
        <v>80</v>
      </c>
      <c r="E52" s="24"/>
      <c r="F52" s="24"/>
      <c r="G52" s="24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16" customFormat="1" x14ac:dyDescent="0.3">
      <c r="A53" s="20">
        <v>16</v>
      </c>
      <c r="B53" s="21">
        <v>223225317</v>
      </c>
      <c r="C53" s="22" t="s">
        <v>95</v>
      </c>
      <c r="D53" s="23" t="s">
        <v>80</v>
      </c>
      <c r="E53" s="24"/>
      <c r="F53" s="24"/>
      <c r="G53" s="24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16" customFormat="1" x14ac:dyDescent="0.3">
      <c r="A54" s="20">
        <v>17</v>
      </c>
      <c r="B54" s="21">
        <v>223225480</v>
      </c>
      <c r="C54" s="22" t="s">
        <v>96</v>
      </c>
      <c r="D54" s="23" t="s">
        <v>80</v>
      </c>
      <c r="E54" s="24"/>
      <c r="F54" s="24"/>
      <c r="G54" s="24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16" customFormat="1" x14ac:dyDescent="0.3">
      <c r="A55" s="20">
        <v>18</v>
      </c>
      <c r="B55" s="21">
        <v>223225411</v>
      </c>
      <c r="C55" s="22" t="s">
        <v>97</v>
      </c>
      <c r="D55" s="23" t="s">
        <v>80</v>
      </c>
      <c r="E55" s="24"/>
      <c r="F55" s="24"/>
      <c r="G55" s="24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16" customFormat="1" x14ac:dyDescent="0.3">
      <c r="A56" s="20">
        <v>19</v>
      </c>
      <c r="B56" s="21">
        <v>223225212</v>
      </c>
      <c r="C56" s="22" t="s">
        <v>98</v>
      </c>
      <c r="D56" s="23" t="s">
        <v>80</v>
      </c>
      <c r="E56" s="24"/>
      <c r="F56" s="24"/>
      <c r="G56" s="24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16" customFormat="1" x14ac:dyDescent="0.3">
      <c r="A57" s="20">
        <v>20</v>
      </c>
      <c r="B57" s="21">
        <v>223225279</v>
      </c>
      <c r="C57" s="22" t="s">
        <v>99</v>
      </c>
      <c r="D57" s="23" t="s">
        <v>80</v>
      </c>
      <c r="E57" s="24"/>
      <c r="F57" s="24"/>
      <c r="G57" s="24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16" customFormat="1" x14ac:dyDescent="0.3">
      <c r="A58" s="20">
        <v>21</v>
      </c>
      <c r="B58" s="21">
        <v>223225281</v>
      </c>
      <c r="C58" s="22" t="s">
        <v>100</v>
      </c>
      <c r="D58" s="23" t="s">
        <v>80</v>
      </c>
      <c r="E58" s="24"/>
      <c r="F58" s="24"/>
      <c r="G58" s="24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16" customFormat="1" x14ac:dyDescent="0.3">
      <c r="A59" s="20">
        <v>22</v>
      </c>
      <c r="B59" s="21">
        <v>223225413</v>
      </c>
      <c r="C59" s="22" t="s">
        <v>101</v>
      </c>
      <c r="D59" s="23" t="s">
        <v>80</v>
      </c>
      <c r="E59" s="24"/>
      <c r="F59" s="24"/>
      <c r="G59" s="24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16" customFormat="1" x14ac:dyDescent="0.3">
      <c r="A60" s="20">
        <v>23</v>
      </c>
      <c r="B60" s="21">
        <v>2242226059</v>
      </c>
      <c r="C60" s="22" t="s">
        <v>102</v>
      </c>
      <c r="D60" s="23" t="s">
        <v>80</v>
      </c>
      <c r="E60" s="24"/>
      <c r="F60" s="24"/>
      <c r="G60" s="24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16" customFormat="1" x14ac:dyDescent="0.3">
      <c r="A61" s="20">
        <v>24</v>
      </c>
      <c r="B61" s="21">
        <v>223225325</v>
      </c>
      <c r="C61" s="22" t="s">
        <v>103</v>
      </c>
      <c r="D61" s="23" t="s">
        <v>80</v>
      </c>
      <c r="E61" s="24"/>
      <c r="F61" s="24"/>
      <c r="G61" s="24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16" customFormat="1" x14ac:dyDescent="0.3">
      <c r="A62" s="20">
        <v>25</v>
      </c>
      <c r="B62" s="21">
        <v>223225222</v>
      </c>
      <c r="C62" s="22" t="s">
        <v>104</v>
      </c>
      <c r="D62" s="23" t="s">
        <v>80</v>
      </c>
      <c r="E62" s="24"/>
      <c r="F62" s="24"/>
      <c r="G62" s="24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16" customFormat="1" x14ac:dyDescent="0.3">
      <c r="A63" s="20">
        <v>26</v>
      </c>
      <c r="B63" s="21">
        <v>223225417</v>
      </c>
      <c r="C63" s="22" t="s">
        <v>105</v>
      </c>
      <c r="D63" s="23" t="s">
        <v>80</v>
      </c>
      <c r="E63" s="24"/>
      <c r="F63" s="24"/>
      <c r="G63" s="24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16" customFormat="1" x14ac:dyDescent="0.3">
      <c r="A64" s="20">
        <v>27</v>
      </c>
      <c r="B64" s="21">
        <v>223225392</v>
      </c>
      <c r="C64" s="25" t="s">
        <v>106</v>
      </c>
      <c r="D64" s="23" t="s">
        <v>80</v>
      </c>
      <c r="E64" s="24"/>
      <c r="F64" s="24"/>
      <c r="G64" s="24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16" customFormat="1" x14ac:dyDescent="0.3">
      <c r="A65" s="20">
        <v>28</v>
      </c>
      <c r="B65" s="21">
        <v>223225492</v>
      </c>
      <c r="C65" s="22" t="s">
        <v>107</v>
      </c>
      <c r="D65" s="23" t="s">
        <v>80</v>
      </c>
      <c r="E65" s="24"/>
      <c r="F65" s="24"/>
      <c r="G65" s="24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16" customFormat="1" x14ac:dyDescent="0.3">
      <c r="A66" s="20">
        <v>29</v>
      </c>
      <c r="B66" s="21">
        <v>223225326</v>
      </c>
      <c r="C66" s="22" t="s">
        <v>108</v>
      </c>
      <c r="D66" s="23" t="s">
        <v>80</v>
      </c>
      <c r="E66" s="24"/>
      <c r="F66" s="24"/>
      <c r="G66" s="24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16" customFormat="1" x14ac:dyDescent="0.3">
      <c r="A67" s="20">
        <v>30</v>
      </c>
      <c r="B67" s="21">
        <v>223225251</v>
      </c>
      <c r="C67" s="22" t="s">
        <v>109</v>
      </c>
      <c r="D67" s="23" t="s">
        <v>80</v>
      </c>
      <c r="E67" s="24"/>
      <c r="F67" s="24"/>
      <c r="G67" s="24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16" customFormat="1" x14ac:dyDescent="0.3">
      <c r="A68" s="20">
        <v>31</v>
      </c>
      <c r="B68" s="21">
        <v>223225254</v>
      </c>
      <c r="C68" s="22" t="s">
        <v>110</v>
      </c>
      <c r="D68" s="23" t="s">
        <v>80</v>
      </c>
      <c r="E68" s="24"/>
      <c r="F68" s="24"/>
      <c r="G68" s="24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16" customFormat="1" x14ac:dyDescent="0.3">
      <c r="A69" s="20">
        <v>32</v>
      </c>
      <c r="B69" s="21">
        <v>223225562</v>
      </c>
      <c r="C69" s="25" t="s">
        <v>111</v>
      </c>
      <c r="D69" s="23" t="s">
        <v>80</v>
      </c>
      <c r="E69" s="24"/>
      <c r="F69" s="24"/>
      <c r="G69" s="24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16" customFormat="1" x14ac:dyDescent="0.3">
      <c r="A70" s="20">
        <v>33</v>
      </c>
      <c r="B70" s="21">
        <v>223225495</v>
      </c>
      <c r="C70" s="25" t="s">
        <v>112</v>
      </c>
      <c r="D70" s="23" t="s">
        <v>80</v>
      </c>
      <c r="E70" s="24"/>
      <c r="F70" s="24"/>
      <c r="G70" s="24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16" customFormat="1" x14ac:dyDescent="0.3">
      <c r="A71" s="20">
        <v>34</v>
      </c>
      <c r="B71" s="21">
        <v>223225360</v>
      </c>
      <c r="C71" s="25" t="s">
        <v>113</v>
      </c>
      <c r="D71" s="23" t="s">
        <v>80</v>
      </c>
      <c r="E71" s="24"/>
      <c r="F71" s="24"/>
      <c r="G71" s="24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16" customFormat="1" x14ac:dyDescent="0.3">
      <c r="A72" s="20">
        <v>35</v>
      </c>
      <c r="B72" s="21">
        <v>223225258</v>
      </c>
      <c r="C72" s="22" t="s">
        <v>114</v>
      </c>
      <c r="D72" s="23" t="s">
        <v>80</v>
      </c>
      <c r="E72" s="24"/>
      <c r="F72" s="24"/>
      <c r="G72" s="24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16" customFormat="1" x14ac:dyDescent="0.3">
      <c r="A73" s="20">
        <v>36</v>
      </c>
      <c r="B73" s="21">
        <v>223225362</v>
      </c>
      <c r="C73" s="22" t="s">
        <v>115</v>
      </c>
      <c r="D73" s="23" t="s">
        <v>80</v>
      </c>
      <c r="E73" s="24"/>
      <c r="F73" s="24"/>
      <c r="G73" s="24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16" customFormat="1" x14ac:dyDescent="0.3">
      <c r="A74" s="11">
        <v>1</v>
      </c>
      <c r="B74" s="12">
        <v>223225329</v>
      </c>
      <c r="C74" s="26" t="s">
        <v>116</v>
      </c>
      <c r="D74" s="14" t="s">
        <v>117</v>
      </c>
      <c r="E74" s="15"/>
      <c r="F74" s="15"/>
      <c r="G74" s="15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16" customFormat="1" x14ac:dyDescent="0.3">
      <c r="A75" s="11">
        <v>2</v>
      </c>
      <c r="B75" s="12">
        <v>223225365</v>
      </c>
      <c r="C75" s="27" t="s">
        <v>118</v>
      </c>
      <c r="D75" s="14" t="s">
        <v>117</v>
      </c>
      <c r="E75" s="15"/>
      <c r="F75" s="15"/>
      <c r="G75" s="15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16" customFormat="1" x14ac:dyDescent="0.3">
      <c r="A76" s="11">
        <v>3</v>
      </c>
      <c r="B76" s="12">
        <v>223225366</v>
      </c>
      <c r="C76" s="28" t="s">
        <v>119</v>
      </c>
      <c r="D76" s="14" t="s">
        <v>117</v>
      </c>
      <c r="E76" s="15"/>
      <c r="F76" s="15"/>
      <c r="G76" s="15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16" customFormat="1" x14ac:dyDescent="0.3">
      <c r="A77" s="11">
        <v>4</v>
      </c>
      <c r="B77" s="12">
        <v>223225368</v>
      </c>
      <c r="C77" s="29" t="s">
        <v>120</v>
      </c>
      <c r="D77" s="14" t="s">
        <v>117</v>
      </c>
      <c r="E77" s="15"/>
      <c r="F77" s="15"/>
      <c r="G77" s="15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16" customFormat="1" x14ac:dyDescent="0.3">
      <c r="A78" s="11">
        <v>5</v>
      </c>
      <c r="B78" s="12">
        <v>223225333</v>
      </c>
      <c r="C78" s="27" t="s">
        <v>121</v>
      </c>
      <c r="D78" s="14" t="s">
        <v>117</v>
      </c>
      <c r="E78" s="15"/>
      <c r="F78" s="15"/>
      <c r="G78" s="15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16" customFormat="1" x14ac:dyDescent="0.3">
      <c r="A79" s="11">
        <v>6</v>
      </c>
      <c r="B79" s="12">
        <v>223225468</v>
      </c>
      <c r="C79" s="27" t="s">
        <v>122</v>
      </c>
      <c r="D79" s="14" t="s">
        <v>117</v>
      </c>
      <c r="E79" s="15"/>
      <c r="F79" s="15"/>
      <c r="G79" s="15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16" customFormat="1" x14ac:dyDescent="0.3">
      <c r="A80" s="11">
        <v>7</v>
      </c>
      <c r="B80" s="12">
        <v>223225265</v>
      </c>
      <c r="C80" s="30" t="s">
        <v>123</v>
      </c>
      <c r="D80" s="14" t="s">
        <v>117</v>
      </c>
      <c r="E80" s="15"/>
      <c r="F80" s="15"/>
      <c r="G80" s="15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16" customFormat="1" x14ac:dyDescent="0.3">
      <c r="A81" s="11">
        <v>8</v>
      </c>
      <c r="B81" s="12">
        <v>223225570</v>
      </c>
      <c r="C81" s="27" t="s">
        <v>124</v>
      </c>
      <c r="D81" s="14" t="s">
        <v>117</v>
      </c>
      <c r="E81" s="15"/>
      <c r="F81" s="15"/>
      <c r="G81" s="15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16" customFormat="1" x14ac:dyDescent="0.3">
      <c r="A82" s="11">
        <v>9</v>
      </c>
      <c r="B82" s="12">
        <v>223225403</v>
      </c>
      <c r="C82" s="27" t="s">
        <v>125</v>
      </c>
      <c r="D82" s="14" t="s">
        <v>117</v>
      </c>
      <c r="E82" s="15"/>
      <c r="F82" s="15"/>
      <c r="G82" s="15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16" customFormat="1" x14ac:dyDescent="0.3">
      <c r="A83" s="11">
        <v>10</v>
      </c>
      <c r="B83" s="12">
        <v>223225307</v>
      </c>
      <c r="C83" s="27" t="s">
        <v>126</v>
      </c>
      <c r="D83" s="14" t="s">
        <v>117</v>
      </c>
      <c r="E83" s="15"/>
      <c r="F83" s="15"/>
      <c r="G83" s="15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16" customFormat="1" x14ac:dyDescent="0.3">
      <c r="A84" s="11">
        <v>11</v>
      </c>
      <c r="B84" s="12">
        <v>2242226055</v>
      </c>
      <c r="C84" s="13" t="s">
        <v>127</v>
      </c>
      <c r="D84" s="14" t="s">
        <v>117</v>
      </c>
      <c r="E84" s="15"/>
      <c r="F84" s="15"/>
      <c r="G84" s="15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16" customFormat="1" x14ac:dyDescent="0.3">
      <c r="A85" s="11">
        <v>12</v>
      </c>
      <c r="B85" s="12">
        <v>223225406</v>
      </c>
      <c r="C85" s="27" t="s">
        <v>128</v>
      </c>
      <c r="D85" s="14" t="s">
        <v>117</v>
      </c>
      <c r="E85" s="15"/>
      <c r="F85" s="15"/>
      <c r="G85" s="15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16" customFormat="1" x14ac:dyDescent="0.3">
      <c r="A86" s="11">
        <v>13</v>
      </c>
      <c r="B86" s="12">
        <v>223225312</v>
      </c>
      <c r="C86" s="27" t="s">
        <v>129</v>
      </c>
      <c r="D86" s="14" t="s">
        <v>117</v>
      </c>
      <c r="E86" s="15"/>
      <c r="F86" s="15"/>
      <c r="G86" s="15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16" customFormat="1" x14ac:dyDescent="0.3">
      <c r="A87" s="11">
        <v>14</v>
      </c>
      <c r="B87" s="12">
        <v>223225408</v>
      </c>
      <c r="C87" s="28" t="s">
        <v>130</v>
      </c>
      <c r="D87" s="14" t="s">
        <v>117</v>
      </c>
      <c r="E87" s="15"/>
      <c r="F87" s="15"/>
      <c r="G87" s="15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16" customFormat="1" x14ac:dyDescent="0.3">
      <c r="A88" s="11">
        <v>15</v>
      </c>
      <c r="B88" s="12">
        <v>223225514</v>
      </c>
      <c r="C88" s="27" t="s">
        <v>131</v>
      </c>
      <c r="D88" s="14" t="s">
        <v>117</v>
      </c>
      <c r="E88" s="15"/>
      <c r="F88" s="15"/>
      <c r="G88" s="15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16" customFormat="1" x14ac:dyDescent="0.3">
      <c r="A89" s="11">
        <v>16</v>
      </c>
      <c r="B89" s="12">
        <v>2231225629</v>
      </c>
      <c r="C89" s="27" t="s">
        <v>132</v>
      </c>
      <c r="D89" s="14" t="s">
        <v>117</v>
      </c>
      <c r="E89" s="15"/>
      <c r="F89" s="15"/>
      <c r="G89" s="15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16" customFormat="1" x14ac:dyDescent="0.3">
      <c r="A90" s="11">
        <v>17</v>
      </c>
      <c r="B90" s="12">
        <v>223225515</v>
      </c>
      <c r="C90" s="27" t="s">
        <v>133</v>
      </c>
      <c r="D90" s="14" t="s">
        <v>117</v>
      </c>
      <c r="E90" s="15"/>
      <c r="F90" s="15"/>
      <c r="G90" s="15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16" customFormat="1" x14ac:dyDescent="0.3">
      <c r="A91" s="11">
        <v>18</v>
      </c>
      <c r="B91" s="12">
        <v>223225580</v>
      </c>
      <c r="C91" s="28" t="s">
        <v>134</v>
      </c>
      <c r="D91" s="14" t="s">
        <v>117</v>
      </c>
      <c r="E91" s="15"/>
      <c r="F91" s="15"/>
      <c r="G91" s="15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16" customFormat="1" x14ac:dyDescent="0.3">
      <c r="A92" s="11">
        <v>19</v>
      </c>
      <c r="B92" s="12">
        <v>223225381</v>
      </c>
      <c r="C92" s="27" t="s">
        <v>135</v>
      </c>
      <c r="D92" s="14" t="s">
        <v>117</v>
      </c>
      <c r="E92" s="15"/>
      <c r="F92" s="15"/>
      <c r="G92" s="15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16" customFormat="1" x14ac:dyDescent="0.3">
      <c r="A93" s="11">
        <v>20</v>
      </c>
      <c r="B93" s="12" t="s">
        <v>136</v>
      </c>
      <c r="C93" s="28" t="s">
        <v>137</v>
      </c>
      <c r="D93" s="14" t="s">
        <v>117</v>
      </c>
      <c r="E93" s="15"/>
      <c r="F93" s="15"/>
      <c r="G93" s="15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16" customFormat="1" x14ac:dyDescent="0.3">
      <c r="A94" s="11">
        <v>21</v>
      </c>
      <c r="B94" s="12">
        <v>223225383</v>
      </c>
      <c r="C94" s="27" t="s">
        <v>138</v>
      </c>
      <c r="D94" s="14" t="s">
        <v>117</v>
      </c>
      <c r="E94" s="15"/>
      <c r="F94" s="15"/>
      <c r="G94" s="15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16" customFormat="1" x14ac:dyDescent="0.3">
      <c r="A95" s="11">
        <v>22</v>
      </c>
      <c r="B95" s="12">
        <v>223225280</v>
      </c>
      <c r="C95" s="27" t="s">
        <v>139</v>
      </c>
      <c r="D95" s="14" t="s">
        <v>117</v>
      </c>
      <c r="E95" s="15"/>
      <c r="F95" s="15"/>
      <c r="G95" s="15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16" customFormat="1" x14ac:dyDescent="0.3">
      <c r="A96" s="11">
        <v>23</v>
      </c>
      <c r="B96" s="12">
        <v>223225520</v>
      </c>
      <c r="C96" s="27" t="s">
        <v>140</v>
      </c>
      <c r="D96" s="14" t="s">
        <v>117</v>
      </c>
      <c r="E96" s="15"/>
      <c r="F96" s="15"/>
      <c r="G96" s="15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16" customFormat="1" x14ac:dyDescent="0.3">
      <c r="A97" s="11">
        <v>24</v>
      </c>
      <c r="B97" s="12">
        <v>223225220</v>
      </c>
      <c r="C97" s="30" t="s">
        <v>141</v>
      </c>
      <c r="D97" s="14" t="s">
        <v>117</v>
      </c>
      <c r="E97" s="15"/>
      <c r="F97" s="15"/>
      <c r="G97" s="15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16" customFormat="1" x14ac:dyDescent="0.3">
      <c r="A98" s="11">
        <v>25</v>
      </c>
      <c r="B98" s="12">
        <v>223225347</v>
      </c>
      <c r="C98" s="27" t="s">
        <v>142</v>
      </c>
      <c r="D98" s="14" t="s">
        <v>117</v>
      </c>
      <c r="E98" s="15"/>
      <c r="F98" s="15"/>
      <c r="G98" s="15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16" customFormat="1" x14ac:dyDescent="0.3">
      <c r="A99" s="11">
        <v>26</v>
      </c>
      <c r="B99" s="12">
        <v>223225488</v>
      </c>
      <c r="C99" s="27" t="s">
        <v>143</v>
      </c>
      <c r="D99" s="14" t="s">
        <v>117</v>
      </c>
      <c r="E99" s="15"/>
      <c r="F99" s="15"/>
      <c r="G99" s="15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16" customFormat="1" x14ac:dyDescent="0.3">
      <c r="A100" s="11">
        <v>27</v>
      </c>
      <c r="B100" s="12">
        <v>223225389</v>
      </c>
      <c r="C100" s="27" t="s">
        <v>144</v>
      </c>
      <c r="D100" s="14" t="s">
        <v>117</v>
      </c>
      <c r="E100" s="15"/>
      <c r="F100" s="15"/>
      <c r="G100" s="15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16" customFormat="1" x14ac:dyDescent="0.3">
      <c r="A101" s="11">
        <v>28</v>
      </c>
      <c r="B101" s="12">
        <v>223225459</v>
      </c>
      <c r="C101" s="27" t="s">
        <v>145</v>
      </c>
      <c r="D101" s="14" t="s">
        <v>117</v>
      </c>
      <c r="E101" s="15"/>
      <c r="F101" s="15"/>
      <c r="G101" s="15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16" customFormat="1" x14ac:dyDescent="0.3">
      <c r="A102" s="11">
        <v>29</v>
      </c>
      <c r="B102" s="12">
        <v>223225559</v>
      </c>
      <c r="C102" s="27" t="s">
        <v>146</v>
      </c>
      <c r="D102" s="14" t="s">
        <v>117</v>
      </c>
      <c r="E102" s="15"/>
      <c r="F102" s="15"/>
      <c r="G102" s="15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16" customFormat="1" x14ac:dyDescent="0.3">
      <c r="A103" s="11">
        <v>30</v>
      </c>
      <c r="B103" s="12">
        <v>223225418</v>
      </c>
      <c r="C103" s="27" t="s">
        <v>147</v>
      </c>
      <c r="D103" s="14" t="s">
        <v>117</v>
      </c>
      <c r="E103" s="15"/>
      <c r="F103" s="15"/>
      <c r="G103" s="15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16" customFormat="1" x14ac:dyDescent="0.3">
      <c r="A104" s="11">
        <v>31</v>
      </c>
      <c r="B104" s="12">
        <v>223225527</v>
      </c>
      <c r="C104" s="27" t="s">
        <v>148</v>
      </c>
      <c r="D104" s="14" t="s">
        <v>117</v>
      </c>
      <c r="E104" s="15"/>
      <c r="F104" s="15"/>
      <c r="G104" s="15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16" customFormat="1" x14ac:dyDescent="0.3">
      <c r="A105" s="11">
        <v>32</v>
      </c>
      <c r="B105" s="12">
        <v>223225353</v>
      </c>
      <c r="C105" s="27" t="s">
        <v>149</v>
      </c>
      <c r="D105" s="14" t="s">
        <v>117</v>
      </c>
      <c r="E105" s="15"/>
      <c r="F105" s="15"/>
      <c r="G105" s="15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16" customFormat="1" x14ac:dyDescent="0.3">
      <c r="A106" s="11">
        <v>33</v>
      </c>
      <c r="B106" s="12">
        <v>223225224</v>
      </c>
      <c r="C106" s="27" t="s">
        <v>150</v>
      </c>
      <c r="D106" s="14" t="s">
        <v>117</v>
      </c>
      <c r="E106" s="15"/>
      <c r="F106" s="15"/>
      <c r="G106" s="15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16" customFormat="1" x14ac:dyDescent="0.3">
      <c r="A107" s="11">
        <v>34</v>
      </c>
      <c r="B107" s="12">
        <v>223225420</v>
      </c>
      <c r="C107" s="27" t="s">
        <v>151</v>
      </c>
      <c r="D107" s="14" t="s">
        <v>117</v>
      </c>
      <c r="E107" s="15"/>
      <c r="F107" s="15"/>
      <c r="G107" s="15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16" customFormat="1" x14ac:dyDescent="0.3">
      <c r="A108" s="11">
        <v>35</v>
      </c>
      <c r="B108" s="12">
        <v>223225359</v>
      </c>
      <c r="C108" s="27" t="s">
        <v>152</v>
      </c>
      <c r="D108" s="14" t="s">
        <v>117</v>
      </c>
      <c r="E108" s="15"/>
      <c r="F108" s="15"/>
      <c r="G108" s="15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16" customFormat="1" x14ac:dyDescent="0.3">
      <c r="A109" s="11">
        <v>36</v>
      </c>
      <c r="B109" s="12">
        <v>223225428</v>
      </c>
      <c r="C109" s="27" t="s">
        <v>153</v>
      </c>
      <c r="D109" s="14" t="s">
        <v>117</v>
      </c>
      <c r="E109" s="15"/>
      <c r="F109" s="15"/>
      <c r="G109" s="15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16" customFormat="1" x14ac:dyDescent="0.3">
      <c r="A110" s="20">
        <v>1</v>
      </c>
      <c r="B110" s="21">
        <v>223225466</v>
      </c>
      <c r="C110" s="22" t="s">
        <v>154</v>
      </c>
      <c r="D110" s="23" t="s">
        <v>155</v>
      </c>
      <c r="E110" s="24"/>
      <c r="F110" s="24"/>
      <c r="G110" s="24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16" customFormat="1" x14ac:dyDescent="0.3">
      <c r="A111" s="20">
        <v>2</v>
      </c>
      <c r="B111" s="21">
        <v>223225434</v>
      </c>
      <c r="C111" s="22" t="s">
        <v>156</v>
      </c>
      <c r="D111" s="23" t="s">
        <v>155</v>
      </c>
      <c r="E111" s="24"/>
      <c r="F111" s="24"/>
      <c r="G111" s="24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16" customFormat="1" x14ac:dyDescent="0.3">
      <c r="A112" s="20">
        <v>3</v>
      </c>
      <c r="B112" s="21">
        <v>2242226046</v>
      </c>
      <c r="C112" s="22" t="s">
        <v>157</v>
      </c>
      <c r="D112" s="23" t="s">
        <v>155</v>
      </c>
      <c r="E112" s="24"/>
      <c r="F112" s="24"/>
      <c r="G112" s="24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16" customFormat="1" x14ac:dyDescent="0.3">
      <c r="A113" s="20">
        <v>4</v>
      </c>
      <c r="B113" s="21">
        <v>223225334</v>
      </c>
      <c r="C113" s="22" t="s">
        <v>158</v>
      </c>
      <c r="D113" s="23" t="s">
        <v>155</v>
      </c>
      <c r="E113" s="24"/>
      <c r="F113" s="24"/>
      <c r="G113" s="24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16" customFormat="1" x14ac:dyDescent="0.3">
      <c r="A114" s="20">
        <v>5</v>
      </c>
      <c r="B114" s="21">
        <v>223225199</v>
      </c>
      <c r="C114" s="22" t="s">
        <v>159</v>
      </c>
      <c r="D114" s="23" t="s">
        <v>155</v>
      </c>
      <c r="E114" s="24"/>
      <c r="F114" s="24"/>
      <c r="G114" s="24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16" customFormat="1" x14ac:dyDescent="0.3">
      <c r="A115" s="20">
        <v>6</v>
      </c>
      <c r="B115" s="21">
        <v>223225306</v>
      </c>
      <c r="C115" s="22" t="s">
        <v>160</v>
      </c>
      <c r="D115" s="23" t="s">
        <v>155</v>
      </c>
      <c r="E115" s="24"/>
      <c r="F115" s="24"/>
      <c r="G115" s="24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16" customFormat="1" x14ac:dyDescent="0.3">
      <c r="A116" s="20">
        <v>7</v>
      </c>
      <c r="B116" s="21">
        <v>223225267</v>
      </c>
      <c r="C116" s="22" t="s">
        <v>161</v>
      </c>
      <c r="D116" s="23" t="s">
        <v>155</v>
      </c>
      <c r="E116" s="24"/>
      <c r="F116" s="24"/>
      <c r="G116" s="24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16" customFormat="1" x14ac:dyDescent="0.3">
      <c r="A117" s="20">
        <v>8</v>
      </c>
      <c r="B117" s="21">
        <v>223225444</v>
      </c>
      <c r="C117" s="22" t="s">
        <v>162</v>
      </c>
      <c r="D117" s="23" t="s">
        <v>155</v>
      </c>
      <c r="E117" s="24"/>
      <c r="F117" s="24"/>
      <c r="G117" s="24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16" customFormat="1" x14ac:dyDescent="0.3">
      <c r="A118" s="20">
        <v>9</v>
      </c>
      <c r="B118" s="21">
        <v>223225204</v>
      </c>
      <c r="C118" s="22" t="s">
        <v>163</v>
      </c>
      <c r="D118" s="23" t="s">
        <v>155</v>
      </c>
      <c r="E118" s="24"/>
      <c r="F118" s="24"/>
      <c r="G118" s="24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16" customFormat="1" x14ac:dyDescent="0.3">
      <c r="A119" s="20">
        <v>10</v>
      </c>
      <c r="B119" s="21">
        <v>223225576</v>
      </c>
      <c r="C119" s="22" t="s">
        <v>164</v>
      </c>
      <c r="D119" s="23" t="s">
        <v>155</v>
      </c>
      <c r="E119" s="24"/>
      <c r="F119" s="24"/>
      <c r="G119" s="24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16" customFormat="1" x14ac:dyDescent="0.3">
      <c r="A120" s="20">
        <v>11</v>
      </c>
      <c r="B120" s="21">
        <v>223225236</v>
      </c>
      <c r="C120" s="22" t="s">
        <v>165</v>
      </c>
      <c r="D120" s="23" t="s">
        <v>155</v>
      </c>
      <c r="E120" s="24"/>
      <c r="F120" s="24"/>
      <c r="G120" s="24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16" customFormat="1" x14ac:dyDescent="0.3">
      <c r="A121" s="20">
        <v>12</v>
      </c>
      <c r="B121" s="21">
        <v>223225237</v>
      </c>
      <c r="C121" s="22" t="s">
        <v>166</v>
      </c>
      <c r="D121" s="23" t="s">
        <v>155</v>
      </c>
      <c r="E121" s="24"/>
      <c r="F121" s="24"/>
      <c r="G121" s="24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16" customFormat="1" x14ac:dyDescent="0.3">
      <c r="A122" s="20">
        <v>13</v>
      </c>
      <c r="B122" s="21">
        <v>223225206</v>
      </c>
      <c r="C122" s="22" t="s">
        <v>167</v>
      </c>
      <c r="D122" s="23" t="s">
        <v>155</v>
      </c>
      <c r="E122" s="24"/>
      <c r="F122" s="24"/>
      <c r="G122" s="24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16" customFormat="1" x14ac:dyDescent="0.3">
      <c r="A123" s="20">
        <v>14</v>
      </c>
      <c r="B123" s="21">
        <v>223225548</v>
      </c>
      <c r="C123" s="25" t="s">
        <v>168</v>
      </c>
      <c r="D123" s="23" t="s">
        <v>155</v>
      </c>
      <c r="E123" s="24"/>
      <c r="F123" s="24"/>
      <c r="G123" s="24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16" customFormat="1" x14ac:dyDescent="0.3">
      <c r="A124" s="20">
        <v>15</v>
      </c>
      <c r="B124" s="21">
        <v>223225475</v>
      </c>
      <c r="C124" s="22" t="s">
        <v>169</v>
      </c>
      <c r="D124" s="23" t="s">
        <v>155</v>
      </c>
      <c r="E124" s="24"/>
      <c r="F124" s="24"/>
      <c r="G124" s="24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16" customFormat="1" x14ac:dyDescent="0.3">
      <c r="A125" s="20">
        <v>16</v>
      </c>
      <c r="B125" s="21">
        <v>223225449</v>
      </c>
      <c r="C125" s="25" t="s">
        <v>170</v>
      </c>
      <c r="D125" s="23" t="s">
        <v>155</v>
      </c>
      <c r="E125" s="24"/>
      <c r="F125" s="24"/>
      <c r="G125" s="24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16" customFormat="1" x14ac:dyDescent="0.3">
      <c r="A126" s="20">
        <v>17</v>
      </c>
      <c r="B126" s="21">
        <v>223225239</v>
      </c>
      <c r="C126" s="22" t="s">
        <v>171</v>
      </c>
      <c r="D126" s="23" t="s">
        <v>155</v>
      </c>
      <c r="E126" s="24"/>
      <c r="F126" s="24"/>
      <c r="G126" s="24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16" customFormat="1" x14ac:dyDescent="0.3">
      <c r="A127" s="20">
        <v>18</v>
      </c>
      <c r="B127" s="21">
        <v>223225210</v>
      </c>
      <c r="C127" s="22" t="s">
        <v>172</v>
      </c>
      <c r="D127" s="23" t="s">
        <v>155</v>
      </c>
      <c r="E127" s="24"/>
      <c r="F127" s="24"/>
      <c r="G127" s="24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16" customFormat="1" x14ac:dyDescent="0.3">
      <c r="A128" s="20">
        <v>19</v>
      </c>
      <c r="B128" s="21">
        <v>223225319</v>
      </c>
      <c r="C128" s="22" t="s">
        <v>173</v>
      </c>
      <c r="D128" s="23" t="s">
        <v>155</v>
      </c>
      <c r="E128" s="24"/>
      <c r="F128" s="24"/>
      <c r="G128" s="24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16" customFormat="1" x14ac:dyDescent="0.3">
      <c r="A129" s="20">
        <v>20</v>
      </c>
      <c r="B129" s="21">
        <v>223225481</v>
      </c>
      <c r="C129" s="22" t="s">
        <v>174</v>
      </c>
      <c r="D129" s="23" t="s">
        <v>155</v>
      </c>
      <c r="E129" s="24"/>
      <c r="F129" s="24"/>
      <c r="G129" s="24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16" customFormat="1" x14ac:dyDescent="0.3">
      <c r="A130" s="20">
        <v>21</v>
      </c>
      <c r="B130" s="21">
        <v>223225484</v>
      </c>
      <c r="C130" s="25" t="s">
        <v>175</v>
      </c>
      <c r="D130" s="23" t="s">
        <v>155</v>
      </c>
      <c r="E130" s="24"/>
      <c r="F130" s="24"/>
      <c r="G130" s="24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16" customFormat="1" x14ac:dyDescent="0.3">
      <c r="A131" s="20">
        <v>22</v>
      </c>
      <c r="B131" s="21">
        <v>2242226058</v>
      </c>
      <c r="C131" s="22" t="s">
        <v>176</v>
      </c>
      <c r="D131" s="23" t="s">
        <v>155</v>
      </c>
      <c r="E131" s="24"/>
      <c r="F131" s="24"/>
      <c r="G131" s="24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16" customFormat="1" x14ac:dyDescent="0.3">
      <c r="A132" s="20">
        <v>23</v>
      </c>
      <c r="B132" s="21">
        <v>223225283</v>
      </c>
      <c r="C132" s="22" t="s">
        <v>177</v>
      </c>
      <c r="D132" s="23" t="s">
        <v>155</v>
      </c>
      <c r="E132" s="24"/>
      <c r="F132" s="24"/>
      <c r="G132" s="24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16" customFormat="1" x14ac:dyDescent="0.3">
      <c r="A133" s="20">
        <v>24</v>
      </c>
      <c r="B133" s="21">
        <v>223225246</v>
      </c>
      <c r="C133" s="22" t="s">
        <v>178</v>
      </c>
      <c r="D133" s="23" t="s">
        <v>155</v>
      </c>
      <c r="E133" s="24"/>
      <c r="F133" s="24"/>
      <c r="G133" s="24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16" customFormat="1" x14ac:dyDescent="0.3">
      <c r="A134" s="20">
        <v>25</v>
      </c>
      <c r="B134" s="21">
        <v>223225216</v>
      </c>
      <c r="C134" s="22" t="s">
        <v>179</v>
      </c>
      <c r="D134" s="23" t="s">
        <v>155</v>
      </c>
      <c r="E134" s="24"/>
      <c r="F134" s="24"/>
      <c r="G134" s="24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16" customFormat="1" x14ac:dyDescent="0.3">
      <c r="A135" s="20">
        <v>26</v>
      </c>
      <c r="B135" s="21">
        <v>223225217</v>
      </c>
      <c r="C135" s="22" t="s">
        <v>180</v>
      </c>
      <c r="D135" s="23" t="s">
        <v>155</v>
      </c>
      <c r="E135" s="24"/>
      <c r="F135" s="24"/>
      <c r="G135" s="24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16" customFormat="1" x14ac:dyDescent="0.3">
      <c r="A136" s="20">
        <v>27</v>
      </c>
      <c r="B136" s="21">
        <v>223225416</v>
      </c>
      <c r="C136" s="22" t="s">
        <v>181</v>
      </c>
      <c r="D136" s="23" t="s">
        <v>155</v>
      </c>
      <c r="E136" s="24"/>
      <c r="F136" s="24"/>
      <c r="G136" s="24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16" customFormat="1" x14ac:dyDescent="0.3">
      <c r="A137" s="20">
        <v>28</v>
      </c>
      <c r="B137" s="21">
        <v>223225586</v>
      </c>
      <c r="C137" s="22" t="s">
        <v>182</v>
      </c>
      <c r="D137" s="23" t="s">
        <v>155</v>
      </c>
      <c r="E137" s="24"/>
      <c r="F137" s="24"/>
      <c r="G137" s="24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16" customFormat="1" x14ac:dyDescent="0.3">
      <c r="A138" s="20">
        <v>29</v>
      </c>
      <c r="B138" s="21">
        <v>223225458</v>
      </c>
      <c r="C138" s="22" t="s">
        <v>183</v>
      </c>
      <c r="D138" s="23" t="s">
        <v>155</v>
      </c>
      <c r="E138" s="24"/>
      <c r="F138" s="24"/>
      <c r="G138" s="24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16" customFormat="1" x14ac:dyDescent="0.3">
      <c r="A139" s="20">
        <v>30</v>
      </c>
      <c r="B139" s="21">
        <v>223225489</v>
      </c>
      <c r="C139" s="25" t="s">
        <v>184</v>
      </c>
      <c r="D139" s="23" t="s">
        <v>155</v>
      </c>
      <c r="E139" s="24"/>
      <c r="F139" s="24"/>
      <c r="G139" s="24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16" customFormat="1" x14ac:dyDescent="0.3">
      <c r="A140" s="20">
        <v>31</v>
      </c>
      <c r="B140" s="21">
        <v>223225460</v>
      </c>
      <c r="C140" s="22" t="s">
        <v>185</v>
      </c>
      <c r="D140" s="23" t="s">
        <v>155</v>
      </c>
      <c r="E140" s="24"/>
      <c r="F140" s="24"/>
      <c r="G140" s="24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16" customFormat="1" x14ac:dyDescent="0.3">
      <c r="A141" s="20">
        <v>32</v>
      </c>
      <c r="B141" s="21">
        <v>223225223</v>
      </c>
      <c r="C141" s="22" t="s">
        <v>186</v>
      </c>
      <c r="D141" s="23" t="s">
        <v>155</v>
      </c>
      <c r="E141" s="24"/>
      <c r="F141" s="24"/>
      <c r="G141" s="24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16" customFormat="1" x14ac:dyDescent="0.3">
      <c r="A142" s="20">
        <v>33</v>
      </c>
      <c r="B142" s="21">
        <v>223225461</v>
      </c>
      <c r="C142" s="22" t="s">
        <v>187</v>
      </c>
      <c r="D142" s="23" t="s">
        <v>155</v>
      </c>
      <c r="E142" s="24"/>
      <c r="F142" s="24"/>
      <c r="G142" s="24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16" customFormat="1" x14ac:dyDescent="0.3">
      <c r="A143" s="20">
        <v>34</v>
      </c>
      <c r="B143" s="21">
        <v>223225528</v>
      </c>
      <c r="C143" s="22" t="s">
        <v>188</v>
      </c>
      <c r="D143" s="23" t="s">
        <v>155</v>
      </c>
      <c r="E143" s="24"/>
      <c r="F143" s="24"/>
      <c r="G143" s="24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16" customFormat="1" x14ac:dyDescent="0.3">
      <c r="A144" s="20">
        <v>35</v>
      </c>
      <c r="B144" s="21">
        <v>223225252</v>
      </c>
      <c r="C144" s="22" t="s">
        <v>189</v>
      </c>
      <c r="D144" s="23" t="s">
        <v>155</v>
      </c>
      <c r="E144" s="24"/>
      <c r="F144" s="24"/>
      <c r="G144" s="24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16" customFormat="1" x14ac:dyDescent="0.3">
      <c r="A145" s="20">
        <v>36</v>
      </c>
      <c r="B145" s="21">
        <v>223225598</v>
      </c>
      <c r="C145" s="22" t="s">
        <v>190</v>
      </c>
      <c r="D145" s="23" t="s">
        <v>155</v>
      </c>
      <c r="E145" s="24"/>
      <c r="F145" s="24"/>
      <c r="G145" s="24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16" customFormat="1" x14ac:dyDescent="0.3">
      <c r="A146" s="11">
        <v>1</v>
      </c>
      <c r="B146" s="12">
        <v>223225431</v>
      </c>
      <c r="C146" s="27" t="s">
        <v>191</v>
      </c>
      <c r="D146" s="14" t="s">
        <v>192</v>
      </c>
      <c r="E146" s="15"/>
      <c r="F146" s="31"/>
      <c r="G146" s="15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16" customFormat="1" x14ac:dyDescent="0.3">
      <c r="A147" s="11">
        <v>2</v>
      </c>
      <c r="B147" s="12">
        <v>223225499</v>
      </c>
      <c r="C147" s="30" t="s">
        <v>193</v>
      </c>
      <c r="D147" s="14" t="s">
        <v>192</v>
      </c>
      <c r="E147" s="15"/>
      <c r="F147" s="31"/>
      <c r="G147" s="15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16" customFormat="1" x14ac:dyDescent="0.3">
      <c r="A148" s="11">
        <v>3</v>
      </c>
      <c r="B148" s="12">
        <v>2242226045</v>
      </c>
      <c r="C148" s="27" t="s">
        <v>194</v>
      </c>
      <c r="D148" s="14" t="s">
        <v>192</v>
      </c>
      <c r="E148" s="15"/>
      <c r="F148" s="31"/>
      <c r="G148" s="15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16" customFormat="1" x14ac:dyDescent="0.3">
      <c r="A149" s="11">
        <v>4</v>
      </c>
      <c r="B149" s="12">
        <v>223225330</v>
      </c>
      <c r="C149" s="28" t="s">
        <v>195</v>
      </c>
      <c r="D149" s="14" t="s">
        <v>192</v>
      </c>
      <c r="E149" s="15"/>
      <c r="F149" s="31"/>
      <c r="G149" s="15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16" customFormat="1" x14ac:dyDescent="0.3">
      <c r="A150" s="11">
        <v>5</v>
      </c>
      <c r="B150" s="12">
        <v>223225536</v>
      </c>
      <c r="C150" s="27" t="s">
        <v>196</v>
      </c>
      <c r="D150" s="14" t="s">
        <v>192</v>
      </c>
      <c r="E150" s="15"/>
      <c r="F150" s="31"/>
      <c r="G150" s="15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16" customFormat="1" x14ac:dyDescent="0.3">
      <c r="A151" s="11">
        <v>6</v>
      </c>
      <c r="B151" s="12">
        <v>223225566</v>
      </c>
      <c r="C151" s="27" t="s">
        <v>197</v>
      </c>
      <c r="D151" s="14" t="s">
        <v>192</v>
      </c>
      <c r="E151" s="15"/>
      <c r="F151" s="31"/>
      <c r="G151" s="15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16" customFormat="1" x14ac:dyDescent="0.3">
      <c r="A152" s="11">
        <v>7</v>
      </c>
      <c r="B152" s="12">
        <v>223225370</v>
      </c>
      <c r="C152" s="27" t="s">
        <v>198</v>
      </c>
      <c r="D152" s="14" t="s">
        <v>192</v>
      </c>
      <c r="E152" s="15"/>
      <c r="F152" s="31"/>
      <c r="G152" s="15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16" customFormat="1" x14ac:dyDescent="0.3">
      <c r="A153" s="11">
        <v>8</v>
      </c>
      <c r="B153" s="12">
        <v>223225437</v>
      </c>
      <c r="C153" s="27" t="s">
        <v>199</v>
      </c>
      <c r="D153" s="14" t="s">
        <v>192</v>
      </c>
      <c r="E153" s="15"/>
      <c r="F153" s="31"/>
      <c r="G153" s="15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16" customFormat="1" x14ac:dyDescent="0.3">
      <c r="A154" s="11">
        <v>9</v>
      </c>
      <c r="B154" s="12">
        <v>223225201</v>
      </c>
      <c r="C154" s="27" t="s">
        <v>200</v>
      </c>
      <c r="D154" s="14" t="s">
        <v>192</v>
      </c>
      <c r="E154" s="15"/>
      <c r="F154" s="31"/>
      <c r="G154" s="15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16" customFormat="1" x14ac:dyDescent="0.3">
      <c r="A155" s="11">
        <v>10</v>
      </c>
      <c r="B155" s="12">
        <v>223225337</v>
      </c>
      <c r="C155" s="27" t="s">
        <v>201</v>
      </c>
      <c r="D155" s="14" t="s">
        <v>192</v>
      </c>
      <c r="E155" s="15"/>
      <c r="F155" s="31"/>
      <c r="G155" s="15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16" customFormat="1" x14ac:dyDescent="0.3">
      <c r="A156" s="11">
        <v>11</v>
      </c>
      <c r="B156" s="12">
        <v>223225439</v>
      </c>
      <c r="C156" s="27" t="s">
        <v>202</v>
      </c>
      <c r="D156" s="14" t="s">
        <v>192</v>
      </c>
      <c r="E156" s="15"/>
      <c r="F156" s="31"/>
      <c r="G156" s="15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16" customFormat="1" x14ac:dyDescent="0.3">
      <c r="A157" s="11">
        <v>12</v>
      </c>
      <c r="B157" s="12">
        <v>223225440</v>
      </c>
      <c r="C157" s="27" t="s">
        <v>203</v>
      </c>
      <c r="D157" s="14" t="s">
        <v>192</v>
      </c>
      <c r="E157" s="15"/>
      <c r="F157" s="31"/>
      <c r="G157" s="15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16" customFormat="1" x14ac:dyDescent="0.3">
      <c r="A158" s="11">
        <v>13</v>
      </c>
      <c r="B158" s="12">
        <v>223225233</v>
      </c>
      <c r="C158" s="27" t="s">
        <v>204</v>
      </c>
      <c r="D158" s="14" t="s">
        <v>192</v>
      </c>
      <c r="E158" s="15"/>
      <c r="F158" s="31"/>
      <c r="G158" s="15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16" customFormat="1" x14ac:dyDescent="0.3">
      <c r="A159" s="11">
        <v>14</v>
      </c>
      <c r="B159" s="12">
        <v>223225234</v>
      </c>
      <c r="C159" s="27" t="s">
        <v>205</v>
      </c>
      <c r="D159" s="14" t="s">
        <v>192</v>
      </c>
      <c r="E159" s="15"/>
      <c r="F159" s="31"/>
      <c r="G159" s="15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16" customFormat="1" x14ac:dyDescent="0.3">
      <c r="A160" s="11">
        <v>15</v>
      </c>
      <c r="B160" s="12">
        <v>223225268</v>
      </c>
      <c r="C160" s="27" t="s">
        <v>206</v>
      </c>
      <c r="D160" s="14" t="s">
        <v>192</v>
      </c>
      <c r="E160" s="15"/>
      <c r="F160" s="31"/>
      <c r="G160" s="15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16" customFormat="1" x14ac:dyDescent="0.3">
      <c r="A161" s="11">
        <v>16</v>
      </c>
      <c r="B161" s="12">
        <v>223225547</v>
      </c>
      <c r="C161" s="27" t="s">
        <v>207</v>
      </c>
      <c r="D161" s="14" t="s">
        <v>192</v>
      </c>
      <c r="E161" s="15"/>
      <c r="F161" s="31"/>
      <c r="G161" s="15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16" customFormat="1" x14ac:dyDescent="0.3">
      <c r="A162" s="11">
        <v>17</v>
      </c>
      <c r="B162" s="12">
        <v>223225577</v>
      </c>
      <c r="C162" s="27" t="s">
        <v>208</v>
      </c>
      <c r="D162" s="14" t="s">
        <v>192</v>
      </c>
      <c r="E162" s="15"/>
      <c r="F162" s="31"/>
      <c r="G162" s="15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16" customFormat="1" x14ac:dyDescent="0.3">
      <c r="A163" s="11">
        <v>18</v>
      </c>
      <c r="B163" s="12">
        <v>223225446</v>
      </c>
      <c r="C163" s="27" t="s">
        <v>209</v>
      </c>
      <c r="D163" s="14" t="s">
        <v>192</v>
      </c>
      <c r="E163" s="15"/>
      <c r="F163" s="31"/>
      <c r="G163" s="15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16" customFormat="1" x14ac:dyDescent="0.3">
      <c r="A164" s="11">
        <v>19</v>
      </c>
      <c r="B164" s="12">
        <v>223225477</v>
      </c>
      <c r="C164" s="27" t="s">
        <v>210</v>
      </c>
      <c r="D164" s="14" t="s">
        <v>192</v>
      </c>
      <c r="E164" s="15"/>
      <c r="F164" s="31"/>
      <c r="G164" s="15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16" customFormat="1" x14ac:dyDescent="0.3">
      <c r="A165" s="11">
        <v>20</v>
      </c>
      <c r="B165" s="12">
        <v>223225342</v>
      </c>
      <c r="C165" s="27" t="s">
        <v>211</v>
      </c>
      <c r="D165" s="14" t="s">
        <v>192</v>
      </c>
      <c r="E165" s="15"/>
      <c r="F165" s="31"/>
      <c r="G165" s="15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16" customFormat="1" x14ac:dyDescent="0.3">
      <c r="A166" s="11">
        <v>21</v>
      </c>
      <c r="B166" s="12">
        <v>223225478</v>
      </c>
      <c r="C166" s="27" t="s">
        <v>212</v>
      </c>
      <c r="D166" s="14" t="s">
        <v>192</v>
      </c>
      <c r="E166" s="15"/>
      <c r="F166" s="31"/>
      <c r="G166" s="15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16" customFormat="1" x14ac:dyDescent="0.3">
      <c r="A167" s="11">
        <v>22</v>
      </c>
      <c r="B167" s="12">
        <v>223225479</v>
      </c>
      <c r="C167" s="27" t="s">
        <v>213</v>
      </c>
      <c r="D167" s="14" t="s">
        <v>192</v>
      </c>
      <c r="E167" s="15"/>
      <c r="F167" s="31"/>
      <c r="G167" s="15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16" customFormat="1" x14ac:dyDescent="0.3">
      <c r="A168" s="11">
        <v>23</v>
      </c>
      <c r="B168" s="12">
        <v>2242226050</v>
      </c>
      <c r="C168" s="27" t="s">
        <v>214</v>
      </c>
      <c r="D168" s="14" t="s">
        <v>192</v>
      </c>
      <c r="E168" s="15"/>
      <c r="F168" s="31"/>
      <c r="G168" s="15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16" customFormat="1" x14ac:dyDescent="0.3">
      <c r="A169" s="11">
        <v>24</v>
      </c>
      <c r="B169" s="12">
        <v>223225483</v>
      </c>
      <c r="C169" s="27" t="s">
        <v>215</v>
      </c>
      <c r="D169" s="14" t="s">
        <v>192</v>
      </c>
      <c r="E169" s="15"/>
      <c r="F169" s="31"/>
      <c r="G169" s="15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16" customFormat="1" x14ac:dyDescent="0.3">
      <c r="A170" s="11">
        <v>25</v>
      </c>
      <c r="B170" s="12">
        <v>223225322</v>
      </c>
      <c r="C170" s="27" t="s">
        <v>216</v>
      </c>
      <c r="D170" s="14" t="s">
        <v>192</v>
      </c>
      <c r="E170" s="15"/>
      <c r="F170" s="31"/>
      <c r="G170" s="15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16" customFormat="1" x14ac:dyDescent="0.3">
      <c r="A171" s="11">
        <v>26</v>
      </c>
      <c r="B171" s="12">
        <v>223225282</v>
      </c>
      <c r="C171" s="27" t="s">
        <v>217</v>
      </c>
      <c r="D171" s="14" t="s">
        <v>192</v>
      </c>
      <c r="E171" s="15"/>
      <c r="F171" s="31"/>
      <c r="G171" s="15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16" customFormat="1" x14ac:dyDescent="0.3">
      <c r="A172" s="11">
        <v>27</v>
      </c>
      <c r="B172" s="12">
        <v>223225485</v>
      </c>
      <c r="C172" s="27" t="s">
        <v>218</v>
      </c>
      <c r="D172" s="14" t="s">
        <v>192</v>
      </c>
      <c r="E172" s="15"/>
      <c r="F172" s="31"/>
      <c r="G172" s="15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16" customFormat="1" x14ac:dyDescent="0.3">
      <c r="A173" s="11">
        <v>28</v>
      </c>
      <c r="B173" s="12">
        <v>223225249</v>
      </c>
      <c r="C173" s="27" t="s">
        <v>219</v>
      </c>
      <c r="D173" s="14" t="s">
        <v>192</v>
      </c>
      <c r="E173" s="15"/>
      <c r="F173" s="31"/>
      <c r="G173" s="15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16" customFormat="1" x14ac:dyDescent="0.3">
      <c r="A174" s="11">
        <v>29</v>
      </c>
      <c r="B174" s="12">
        <v>223225584</v>
      </c>
      <c r="C174" s="27" t="s">
        <v>220</v>
      </c>
      <c r="D174" s="14" t="s">
        <v>192</v>
      </c>
      <c r="E174" s="15"/>
      <c r="F174" s="31"/>
      <c r="G174" s="15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16" customFormat="1" x14ac:dyDescent="0.3">
      <c r="A175" s="11">
        <v>30</v>
      </c>
      <c r="B175" s="12">
        <v>223225250</v>
      </c>
      <c r="C175" s="27" t="s">
        <v>221</v>
      </c>
      <c r="D175" s="14" t="s">
        <v>192</v>
      </c>
      <c r="E175" s="15"/>
      <c r="F175" s="31"/>
      <c r="G175" s="15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16" customFormat="1" x14ac:dyDescent="0.3">
      <c r="A176" s="11">
        <v>31</v>
      </c>
      <c r="B176" s="12">
        <v>223225457</v>
      </c>
      <c r="C176" s="27" t="s">
        <v>222</v>
      </c>
      <c r="D176" s="14" t="s">
        <v>192</v>
      </c>
      <c r="E176" s="15"/>
      <c r="F176" s="31"/>
      <c r="G176" s="15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16" customFormat="1" x14ac:dyDescent="0.3">
      <c r="A177" s="11">
        <v>32</v>
      </c>
      <c r="B177" s="12">
        <v>223225557</v>
      </c>
      <c r="C177" s="27" t="s">
        <v>223</v>
      </c>
      <c r="D177" s="14" t="s">
        <v>192</v>
      </c>
      <c r="E177" s="15"/>
      <c r="F177" s="31"/>
      <c r="G177" s="15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16" customFormat="1" x14ac:dyDescent="0.3">
      <c r="A178" s="11">
        <v>33</v>
      </c>
      <c r="B178" s="12">
        <v>223225395</v>
      </c>
      <c r="C178" s="27" t="s">
        <v>224</v>
      </c>
      <c r="D178" s="14" t="s">
        <v>192</v>
      </c>
      <c r="E178" s="15"/>
      <c r="F178" s="31"/>
      <c r="G178" s="15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</row>
    <row r="179" spans="1:108" s="16" customFormat="1" x14ac:dyDescent="0.3">
      <c r="A179" s="11">
        <v>34</v>
      </c>
      <c r="B179" s="12">
        <v>223225255</v>
      </c>
      <c r="C179" s="27" t="s">
        <v>225</v>
      </c>
      <c r="D179" s="14" t="s">
        <v>192</v>
      </c>
      <c r="E179" s="15"/>
      <c r="F179" s="31"/>
      <c r="G179" s="15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</row>
    <row r="180" spans="1:108" s="16" customFormat="1" x14ac:dyDescent="0.3">
      <c r="A180" s="11">
        <v>35</v>
      </c>
      <c r="B180" s="12">
        <v>223225422</v>
      </c>
      <c r="C180" s="27" t="s">
        <v>226</v>
      </c>
      <c r="D180" s="14" t="s">
        <v>192</v>
      </c>
      <c r="E180" s="15"/>
      <c r="F180" s="31"/>
      <c r="G180" s="15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</row>
    <row r="181" spans="1:108" s="16" customFormat="1" x14ac:dyDescent="0.3">
      <c r="A181" s="11">
        <v>36</v>
      </c>
      <c r="B181" s="12">
        <v>223225599</v>
      </c>
      <c r="C181" s="26" t="s">
        <v>227</v>
      </c>
      <c r="D181" s="14" t="s">
        <v>192</v>
      </c>
      <c r="E181" s="15"/>
      <c r="F181" s="31"/>
      <c r="G181" s="15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</row>
    <row r="182" spans="1:108" s="16" customFormat="1" x14ac:dyDescent="0.3">
      <c r="A182" s="20">
        <v>1</v>
      </c>
      <c r="B182" s="21">
        <v>223225227</v>
      </c>
      <c r="C182" s="32" t="s">
        <v>228</v>
      </c>
      <c r="D182" s="23" t="s">
        <v>229</v>
      </c>
      <c r="E182" s="24"/>
      <c r="F182" s="24"/>
      <c r="G182" s="24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</row>
    <row r="183" spans="1:108" s="16" customFormat="1" x14ac:dyDescent="0.3">
      <c r="A183" s="20">
        <v>2</v>
      </c>
      <c r="B183" s="21">
        <v>223225500</v>
      </c>
      <c r="C183" s="32" t="s">
        <v>230</v>
      </c>
      <c r="D183" s="23" t="s">
        <v>229</v>
      </c>
      <c r="E183" s="24"/>
      <c r="F183" s="24"/>
      <c r="G183" s="24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</row>
    <row r="184" spans="1:108" s="16" customFormat="1" x14ac:dyDescent="0.3">
      <c r="A184" s="20">
        <v>3</v>
      </c>
      <c r="B184" s="21">
        <v>223225534</v>
      </c>
      <c r="C184" s="32" t="s">
        <v>231</v>
      </c>
      <c r="D184" s="23" t="s">
        <v>229</v>
      </c>
      <c r="E184" s="24"/>
      <c r="F184" s="24"/>
      <c r="G184" s="24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</row>
    <row r="185" spans="1:108" s="16" customFormat="1" x14ac:dyDescent="0.3">
      <c r="A185" s="20">
        <v>4</v>
      </c>
      <c r="B185" s="21">
        <v>223225398</v>
      </c>
      <c r="C185" s="32" t="s">
        <v>232</v>
      </c>
      <c r="D185" s="23" t="s">
        <v>229</v>
      </c>
      <c r="E185" s="24"/>
      <c r="F185" s="24"/>
      <c r="G185" s="24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</row>
    <row r="186" spans="1:108" s="16" customFormat="1" x14ac:dyDescent="0.3">
      <c r="A186" s="20">
        <v>5</v>
      </c>
      <c r="B186" s="21">
        <v>223225569</v>
      </c>
      <c r="C186" s="32" t="s">
        <v>233</v>
      </c>
      <c r="D186" s="23" t="s">
        <v>229</v>
      </c>
      <c r="E186" s="24"/>
      <c r="F186" s="24"/>
      <c r="G186" s="24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</row>
    <row r="187" spans="1:108" s="16" customFormat="1" x14ac:dyDescent="0.3">
      <c r="A187" s="20">
        <v>6</v>
      </c>
      <c r="B187" s="21">
        <v>2242226047</v>
      </c>
      <c r="C187" s="32" t="s">
        <v>234</v>
      </c>
      <c r="D187" s="23" t="s">
        <v>229</v>
      </c>
      <c r="E187" s="24"/>
      <c r="F187" s="24"/>
      <c r="G187" s="24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</row>
    <row r="188" spans="1:108" s="16" customFormat="1" x14ac:dyDescent="0.3">
      <c r="A188" s="20">
        <v>7</v>
      </c>
      <c r="B188" s="21">
        <v>223225372</v>
      </c>
      <c r="C188" s="32" t="s">
        <v>235</v>
      </c>
      <c r="D188" s="23" t="s">
        <v>229</v>
      </c>
      <c r="E188" s="24"/>
      <c r="F188" s="24"/>
      <c r="G188" s="24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</row>
    <row r="189" spans="1:108" s="16" customFormat="1" x14ac:dyDescent="0.3">
      <c r="A189" s="20">
        <v>8</v>
      </c>
      <c r="B189" s="21">
        <v>223225508</v>
      </c>
      <c r="C189" s="32" t="s">
        <v>236</v>
      </c>
      <c r="D189" s="23" t="s">
        <v>229</v>
      </c>
      <c r="E189" s="24"/>
      <c r="F189" s="24"/>
      <c r="G189" s="24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</row>
    <row r="190" spans="1:108" s="16" customFormat="1" x14ac:dyDescent="0.3">
      <c r="A190" s="20">
        <v>9</v>
      </c>
      <c r="B190" s="21">
        <v>223225232</v>
      </c>
      <c r="C190" s="32" t="s">
        <v>237</v>
      </c>
      <c r="D190" s="23" t="s">
        <v>229</v>
      </c>
      <c r="E190" s="24"/>
      <c r="F190" s="24"/>
      <c r="G190" s="24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</row>
    <row r="191" spans="1:108" s="16" customFormat="1" x14ac:dyDescent="0.3">
      <c r="A191" s="20">
        <v>10</v>
      </c>
      <c r="B191" s="21">
        <v>2242226056</v>
      </c>
      <c r="C191" s="32" t="s">
        <v>238</v>
      </c>
      <c r="D191" s="23" t="s">
        <v>229</v>
      </c>
      <c r="E191" s="24"/>
      <c r="F191" s="24"/>
      <c r="G191" s="24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</row>
    <row r="192" spans="1:108" s="16" customFormat="1" x14ac:dyDescent="0.3">
      <c r="A192" s="20">
        <v>11</v>
      </c>
      <c r="B192" s="21">
        <v>223225311</v>
      </c>
      <c r="C192" s="32" t="s">
        <v>239</v>
      </c>
      <c r="D192" s="23" t="s">
        <v>229</v>
      </c>
      <c r="E192" s="24"/>
      <c r="F192" s="24"/>
      <c r="G192" s="24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</row>
    <row r="193" spans="1:108" s="16" customFormat="1" x14ac:dyDescent="0.3">
      <c r="A193" s="20">
        <v>12</v>
      </c>
      <c r="B193" s="21">
        <v>223225473</v>
      </c>
      <c r="C193" s="32" t="s">
        <v>240</v>
      </c>
      <c r="D193" s="23" t="s">
        <v>229</v>
      </c>
      <c r="E193" s="24"/>
      <c r="F193" s="24"/>
      <c r="G193" s="24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</row>
    <row r="194" spans="1:108" s="16" customFormat="1" x14ac:dyDescent="0.3">
      <c r="A194" s="20">
        <v>13</v>
      </c>
      <c r="B194" s="21">
        <v>223225270</v>
      </c>
      <c r="C194" s="33" t="s">
        <v>241</v>
      </c>
      <c r="D194" s="23" t="s">
        <v>229</v>
      </c>
      <c r="E194" s="24"/>
      <c r="F194" s="24"/>
      <c r="G194" s="24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</row>
    <row r="195" spans="1:108" s="16" customFormat="1" x14ac:dyDescent="0.3">
      <c r="A195" s="20">
        <v>14</v>
      </c>
      <c r="B195" s="21">
        <v>223225274</v>
      </c>
      <c r="C195" s="32" t="s">
        <v>242</v>
      </c>
      <c r="D195" s="23" t="s">
        <v>229</v>
      </c>
      <c r="E195" s="24"/>
      <c r="F195" s="24"/>
      <c r="G195" s="24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</row>
    <row r="196" spans="1:108" s="16" customFormat="1" x14ac:dyDescent="0.3">
      <c r="A196" s="20">
        <v>15</v>
      </c>
      <c r="B196" s="21">
        <v>223225409</v>
      </c>
      <c r="C196" s="32" t="s">
        <v>243</v>
      </c>
      <c r="D196" s="23" t="s">
        <v>229</v>
      </c>
      <c r="E196" s="24"/>
      <c r="F196" s="24"/>
      <c r="G196" s="24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</row>
    <row r="197" spans="1:108" s="16" customFormat="1" x14ac:dyDescent="0.3">
      <c r="A197" s="20">
        <v>16</v>
      </c>
      <c r="B197" s="21">
        <v>223225377</v>
      </c>
      <c r="C197" s="32" t="s">
        <v>244</v>
      </c>
      <c r="D197" s="23" t="s">
        <v>229</v>
      </c>
      <c r="E197" s="24"/>
      <c r="F197" s="24"/>
      <c r="G197" s="24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</row>
    <row r="198" spans="1:108" s="16" customFormat="1" x14ac:dyDescent="0.3">
      <c r="A198" s="20">
        <v>17</v>
      </c>
      <c r="B198" s="21">
        <v>223225378</v>
      </c>
      <c r="C198" s="32" t="s">
        <v>245</v>
      </c>
      <c r="D198" s="23" t="s">
        <v>229</v>
      </c>
      <c r="E198" s="24"/>
      <c r="F198" s="24"/>
      <c r="G198" s="24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</row>
    <row r="199" spans="1:108" s="16" customFormat="1" x14ac:dyDescent="0.3">
      <c r="A199" s="20">
        <v>18</v>
      </c>
      <c r="B199" s="21">
        <v>223225211</v>
      </c>
      <c r="C199" s="34" t="s">
        <v>246</v>
      </c>
      <c r="D199" s="23" t="s">
        <v>229</v>
      </c>
      <c r="E199" s="24"/>
      <c r="F199" s="24"/>
      <c r="G199" s="24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</row>
    <row r="200" spans="1:108" s="16" customFormat="1" x14ac:dyDescent="0.3">
      <c r="A200" s="20">
        <v>19</v>
      </c>
      <c r="B200" s="21">
        <v>223225278</v>
      </c>
      <c r="C200" s="32" t="s">
        <v>247</v>
      </c>
      <c r="D200" s="23" t="s">
        <v>229</v>
      </c>
      <c r="E200" s="24"/>
      <c r="F200" s="24"/>
      <c r="G200" s="24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</row>
    <row r="201" spans="1:108" s="16" customFormat="1" x14ac:dyDescent="0.3">
      <c r="A201" s="20">
        <v>20</v>
      </c>
      <c r="B201" s="21">
        <v>223225321</v>
      </c>
      <c r="C201" s="32" t="s">
        <v>248</v>
      </c>
      <c r="D201" s="23" t="s">
        <v>229</v>
      </c>
      <c r="E201" s="24"/>
      <c r="F201" s="24"/>
      <c r="G201" s="24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</row>
    <row r="202" spans="1:108" s="16" customFormat="1" x14ac:dyDescent="0.3">
      <c r="A202" s="20">
        <v>21</v>
      </c>
      <c r="B202" s="21">
        <v>223225242</v>
      </c>
      <c r="C202" s="32" t="s">
        <v>249</v>
      </c>
      <c r="D202" s="23" t="s">
        <v>229</v>
      </c>
      <c r="E202" s="24"/>
      <c r="F202" s="24"/>
      <c r="G202" s="24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</row>
    <row r="203" spans="1:108" s="16" customFormat="1" x14ac:dyDescent="0.3">
      <c r="A203" s="20">
        <v>22</v>
      </c>
      <c r="B203" s="21">
        <v>223225452</v>
      </c>
      <c r="C203" s="32" t="s">
        <v>250</v>
      </c>
      <c r="D203" s="23" t="s">
        <v>229</v>
      </c>
      <c r="E203" s="24"/>
      <c r="F203" s="24"/>
      <c r="G203" s="24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</row>
    <row r="204" spans="1:108" s="16" customFormat="1" x14ac:dyDescent="0.3">
      <c r="A204" s="20">
        <v>23</v>
      </c>
      <c r="B204" s="21">
        <v>223225245</v>
      </c>
      <c r="C204" s="32" t="s">
        <v>251</v>
      </c>
      <c r="D204" s="23" t="s">
        <v>229</v>
      </c>
      <c r="E204" s="24"/>
      <c r="F204" s="24"/>
      <c r="G204" s="24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</row>
    <row r="205" spans="1:108" s="16" customFormat="1" x14ac:dyDescent="0.3">
      <c r="A205" s="20">
        <v>24</v>
      </c>
      <c r="B205" s="21">
        <v>223225286</v>
      </c>
      <c r="C205" s="32" t="s">
        <v>252</v>
      </c>
      <c r="D205" s="23" t="s">
        <v>229</v>
      </c>
      <c r="E205" s="24"/>
      <c r="F205" s="24"/>
      <c r="G205" s="24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</row>
    <row r="206" spans="1:108" s="16" customFormat="1" x14ac:dyDescent="0.3">
      <c r="A206" s="20">
        <v>25</v>
      </c>
      <c r="B206" s="21">
        <v>223225554</v>
      </c>
      <c r="C206" s="32" t="s">
        <v>253</v>
      </c>
      <c r="D206" s="23" t="s">
        <v>229</v>
      </c>
      <c r="E206" s="24"/>
      <c r="F206" s="24"/>
      <c r="G206" s="24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</row>
    <row r="207" spans="1:108" s="16" customFormat="1" x14ac:dyDescent="0.3">
      <c r="A207" s="20">
        <v>26</v>
      </c>
      <c r="B207" s="21">
        <v>223225386</v>
      </c>
      <c r="C207" s="32" t="s">
        <v>254</v>
      </c>
      <c r="D207" s="23" t="s">
        <v>229</v>
      </c>
      <c r="E207" s="24"/>
      <c r="F207" s="24"/>
      <c r="G207" s="24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</row>
    <row r="208" spans="1:108" s="16" customFormat="1" x14ac:dyDescent="0.3">
      <c r="A208" s="20">
        <v>27</v>
      </c>
      <c r="B208" s="21">
        <v>223225414</v>
      </c>
      <c r="C208" s="32" t="s">
        <v>255</v>
      </c>
      <c r="D208" s="23" t="s">
        <v>229</v>
      </c>
      <c r="E208" s="24"/>
      <c r="F208" s="24"/>
      <c r="G208" s="24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</row>
    <row r="209" spans="1:108" s="16" customFormat="1" x14ac:dyDescent="0.3">
      <c r="A209" s="20">
        <v>28</v>
      </c>
      <c r="B209" s="21">
        <v>223225288</v>
      </c>
      <c r="C209" s="32" t="s">
        <v>256</v>
      </c>
      <c r="D209" s="23" t="s">
        <v>229</v>
      </c>
      <c r="E209" s="24"/>
      <c r="F209" s="24"/>
      <c r="G209" s="24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</row>
    <row r="210" spans="1:108" s="16" customFormat="1" x14ac:dyDescent="0.3">
      <c r="A210" s="20">
        <v>29</v>
      </c>
      <c r="B210" s="21">
        <v>223225391</v>
      </c>
      <c r="C210" s="32" t="s">
        <v>257</v>
      </c>
      <c r="D210" s="23" t="s">
        <v>229</v>
      </c>
      <c r="E210" s="24"/>
      <c r="F210" s="24"/>
      <c r="G210" s="24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</row>
    <row r="211" spans="1:108" s="16" customFormat="1" x14ac:dyDescent="0.3">
      <c r="A211" s="20">
        <v>30</v>
      </c>
      <c r="B211" s="21">
        <v>223225393</v>
      </c>
      <c r="C211" s="32" t="s">
        <v>258</v>
      </c>
      <c r="D211" s="23" t="s">
        <v>229</v>
      </c>
      <c r="E211" s="24"/>
      <c r="F211" s="24"/>
      <c r="G211" s="24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</row>
    <row r="212" spans="1:108" s="16" customFormat="1" x14ac:dyDescent="0.3">
      <c r="A212" s="20">
        <v>31</v>
      </c>
      <c r="B212" s="21">
        <v>223225290</v>
      </c>
      <c r="C212" s="32" t="s">
        <v>259</v>
      </c>
      <c r="D212" s="23" t="s">
        <v>229</v>
      </c>
      <c r="E212" s="24"/>
      <c r="F212" s="24"/>
      <c r="G212" s="24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</row>
    <row r="213" spans="1:108" s="16" customFormat="1" x14ac:dyDescent="0.3">
      <c r="A213" s="20">
        <v>32</v>
      </c>
      <c r="B213" s="21">
        <v>223225493</v>
      </c>
      <c r="C213" s="32" t="s">
        <v>260</v>
      </c>
      <c r="D213" s="23" t="s">
        <v>229</v>
      </c>
      <c r="E213" s="24"/>
      <c r="F213" s="24"/>
      <c r="G213" s="24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</row>
    <row r="214" spans="1:108" s="16" customFormat="1" x14ac:dyDescent="0.3">
      <c r="A214" s="20">
        <v>33</v>
      </c>
      <c r="B214" s="21">
        <v>223225291</v>
      </c>
      <c r="C214" s="32" t="s">
        <v>261</v>
      </c>
      <c r="D214" s="23" t="s">
        <v>229</v>
      </c>
      <c r="E214" s="24"/>
      <c r="F214" s="24"/>
      <c r="G214" s="24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</row>
    <row r="215" spans="1:108" s="16" customFormat="1" x14ac:dyDescent="0.3">
      <c r="A215" s="20">
        <v>34</v>
      </c>
      <c r="B215" s="21">
        <v>223225421</v>
      </c>
      <c r="C215" s="32" t="s">
        <v>262</v>
      </c>
      <c r="D215" s="23" t="s">
        <v>229</v>
      </c>
      <c r="E215" s="24"/>
      <c r="F215" s="24"/>
      <c r="G215" s="24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</row>
    <row r="216" spans="1:108" s="16" customFormat="1" x14ac:dyDescent="0.3">
      <c r="A216" s="20">
        <v>35</v>
      </c>
      <c r="B216" s="21">
        <v>223225597</v>
      </c>
      <c r="C216" s="34" t="s">
        <v>263</v>
      </c>
      <c r="D216" s="23" t="s">
        <v>229</v>
      </c>
      <c r="E216" s="24"/>
      <c r="F216" s="24"/>
      <c r="G216" s="24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</row>
    <row r="217" spans="1:108" s="16" customFormat="1" x14ac:dyDescent="0.3">
      <c r="A217" s="20">
        <v>36</v>
      </c>
      <c r="B217" s="21">
        <v>223225293</v>
      </c>
      <c r="C217" s="32" t="s">
        <v>264</v>
      </c>
      <c r="D217" s="23" t="s">
        <v>229</v>
      </c>
      <c r="E217" s="24"/>
      <c r="F217" s="24"/>
      <c r="G217" s="24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</row>
    <row r="218" spans="1:108" s="16" customFormat="1" x14ac:dyDescent="0.3">
      <c r="A218" s="11">
        <v>1</v>
      </c>
      <c r="B218" s="12">
        <v>223225296</v>
      </c>
      <c r="C218" s="13" t="s">
        <v>265</v>
      </c>
      <c r="D218" s="14" t="s">
        <v>266</v>
      </c>
      <c r="E218" s="15"/>
      <c r="F218" s="15"/>
      <c r="G218" s="15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</row>
    <row r="219" spans="1:108" s="16" customFormat="1" x14ac:dyDescent="0.3">
      <c r="A219" s="11">
        <v>2</v>
      </c>
      <c r="B219" s="12">
        <v>223225262</v>
      </c>
      <c r="C219" s="13" t="s">
        <v>267</v>
      </c>
      <c r="D219" s="14" t="s">
        <v>266</v>
      </c>
      <c r="E219" s="15"/>
      <c r="F219" s="15"/>
      <c r="G219" s="15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</row>
    <row r="220" spans="1:108" s="16" customFormat="1" x14ac:dyDescent="0.3">
      <c r="A220" s="11">
        <v>3</v>
      </c>
      <c r="B220" s="12">
        <v>223225399</v>
      </c>
      <c r="C220" s="13" t="s">
        <v>268</v>
      </c>
      <c r="D220" s="14" t="s">
        <v>266</v>
      </c>
      <c r="E220" s="15"/>
      <c r="F220" s="15"/>
      <c r="G220" s="15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</row>
    <row r="221" spans="1:108" s="16" customFormat="1" x14ac:dyDescent="0.3">
      <c r="A221" s="11">
        <v>4</v>
      </c>
      <c r="B221" s="12">
        <v>223225299</v>
      </c>
      <c r="C221" s="13" t="s">
        <v>269</v>
      </c>
      <c r="D221" s="14" t="s">
        <v>266</v>
      </c>
      <c r="E221" s="15"/>
      <c r="F221" s="15"/>
      <c r="G221" s="15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</row>
    <row r="222" spans="1:108" s="16" customFormat="1" x14ac:dyDescent="0.3">
      <c r="A222" s="11">
        <v>5</v>
      </c>
      <c r="B222" s="12">
        <v>223225198</v>
      </c>
      <c r="C222" s="13" t="s">
        <v>270</v>
      </c>
      <c r="D222" s="14" t="s">
        <v>266</v>
      </c>
      <c r="E222" s="15"/>
      <c r="F222" s="15"/>
      <c r="G222" s="15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</row>
    <row r="223" spans="1:108" s="16" customFormat="1" x14ac:dyDescent="0.3">
      <c r="A223" s="11">
        <v>6</v>
      </c>
      <c r="B223" s="12">
        <v>223225567</v>
      </c>
      <c r="C223" s="18" t="s">
        <v>271</v>
      </c>
      <c r="D223" s="14" t="s">
        <v>266</v>
      </c>
      <c r="E223" s="15"/>
      <c r="F223" s="15"/>
      <c r="G223" s="15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</row>
    <row r="224" spans="1:108" s="16" customFormat="1" x14ac:dyDescent="0.3">
      <c r="A224" s="11">
        <v>7</v>
      </c>
      <c r="B224" s="12">
        <v>223225200</v>
      </c>
      <c r="C224" s="35" t="s">
        <v>272</v>
      </c>
      <c r="D224" s="14" t="s">
        <v>266</v>
      </c>
      <c r="E224" s="15"/>
      <c r="F224" s="15"/>
      <c r="G224" s="15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</row>
    <row r="225" spans="1:108" s="16" customFormat="1" x14ac:dyDescent="0.3">
      <c r="A225" s="11">
        <v>8</v>
      </c>
      <c r="B225" s="12">
        <v>223225301</v>
      </c>
      <c r="C225" s="13" t="s">
        <v>273</v>
      </c>
      <c r="D225" s="14" t="s">
        <v>266</v>
      </c>
      <c r="E225" s="15"/>
      <c r="F225" s="15"/>
      <c r="G225" s="15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</row>
    <row r="226" spans="1:108" s="16" customFormat="1" x14ac:dyDescent="0.3">
      <c r="A226" s="11">
        <v>9</v>
      </c>
      <c r="B226" s="12">
        <v>223225371</v>
      </c>
      <c r="C226" s="13" t="s">
        <v>274</v>
      </c>
      <c r="D226" s="14" t="s">
        <v>266</v>
      </c>
      <c r="E226" s="15"/>
      <c r="F226" s="15"/>
      <c r="G226" s="15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</row>
    <row r="227" spans="1:108" s="16" customFormat="1" x14ac:dyDescent="0.3">
      <c r="A227" s="11">
        <v>10</v>
      </c>
      <c r="B227" s="12">
        <v>223225302</v>
      </c>
      <c r="C227" s="13" t="s">
        <v>275</v>
      </c>
      <c r="D227" s="14" t="s">
        <v>266</v>
      </c>
      <c r="E227" s="15"/>
      <c r="F227" s="15"/>
      <c r="G227" s="15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</row>
    <row r="228" spans="1:108" s="16" customFormat="1" x14ac:dyDescent="0.3">
      <c r="A228" s="11">
        <v>11</v>
      </c>
      <c r="B228" s="12">
        <v>223225303</v>
      </c>
      <c r="C228" s="13" t="s">
        <v>276</v>
      </c>
      <c r="D228" s="14" t="s">
        <v>266</v>
      </c>
      <c r="E228" s="15"/>
      <c r="F228" s="15"/>
      <c r="G228" s="15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</row>
    <row r="229" spans="1:108" s="16" customFormat="1" x14ac:dyDescent="0.3">
      <c r="A229" s="11">
        <v>12</v>
      </c>
      <c r="B229" s="12">
        <v>223225438</v>
      </c>
      <c r="C229" s="36" t="s">
        <v>277</v>
      </c>
      <c r="D229" s="14" t="s">
        <v>266</v>
      </c>
      <c r="E229" s="15"/>
      <c r="F229" s="15"/>
      <c r="G229" s="15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</row>
    <row r="230" spans="1:108" s="16" customFormat="1" x14ac:dyDescent="0.3">
      <c r="A230" s="11">
        <v>13</v>
      </c>
      <c r="B230" s="12">
        <v>223225231</v>
      </c>
      <c r="C230" s="13" t="s">
        <v>278</v>
      </c>
      <c r="D230" s="14" t="s">
        <v>266</v>
      </c>
      <c r="E230" s="15"/>
      <c r="F230" s="15"/>
      <c r="G230" s="15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</row>
    <row r="231" spans="1:108" s="16" customFormat="1" x14ac:dyDescent="0.3">
      <c r="A231" s="11">
        <v>14</v>
      </c>
      <c r="B231" s="12">
        <v>223225543</v>
      </c>
      <c r="C231" s="13" t="s">
        <v>279</v>
      </c>
      <c r="D231" s="14" t="s">
        <v>266</v>
      </c>
      <c r="E231" s="15"/>
      <c r="F231" s="15"/>
      <c r="G231" s="15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</row>
    <row r="232" spans="1:108" s="16" customFormat="1" x14ac:dyDescent="0.3">
      <c r="A232" s="11">
        <v>15</v>
      </c>
      <c r="B232" s="12">
        <v>223225235</v>
      </c>
      <c r="C232" s="13" t="s">
        <v>280</v>
      </c>
      <c r="D232" s="14" t="s">
        <v>266</v>
      </c>
      <c r="E232" s="15"/>
      <c r="F232" s="15"/>
      <c r="G232" s="15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</row>
    <row r="233" spans="1:108" s="16" customFormat="1" x14ac:dyDescent="0.3">
      <c r="A233" s="11">
        <v>16</v>
      </c>
      <c r="B233" s="12">
        <v>223225272</v>
      </c>
      <c r="C233" s="13" t="s">
        <v>281</v>
      </c>
      <c r="D233" s="14" t="s">
        <v>266</v>
      </c>
      <c r="E233" s="15"/>
      <c r="F233" s="15"/>
      <c r="G233" s="15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</row>
    <row r="234" spans="1:108" s="16" customFormat="1" x14ac:dyDescent="0.3">
      <c r="A234" s="11">
        <v>17</v>
      </c>
      <c r="B234" s="12">
        <v>223225208</v>
      </c>
      <c r="C234" s="13" t="s">
        <v>282</v>
      </c>
      <c r="D234" s="14" t="s">
        <v>266</v>
      </c>
      <c r="E234" s="15"/>
      <c r="F234" s="15"/>
      <c r="G234" s="15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</row>
    <row r="235" spans="1:108" s="16" customFormat="1" x14ac:dyDescent="0.3">
      <c r="A235" s="11">
        <v>18</v>
      </c>
      <c r="B235" s="12">
        <v>2242226067</v>
      </c>
      <c r="C235" s="13" t="s">
        <v>283</v>
      </c>
      <c r="D235" s="14" t="s">
        <v>266</v>
      </c>
      <c r="E235" s="15"/>
      <c r="F235" s="15"/>
      <c r="G235" s="15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</row>
    <row r="236" spans="1:108" s="16" customFormat="1" x14ac:dyDescent="0.3">
      <c r="A236" s="11">
        <v>19</v>
      </c>
      <c r="B236" s="12">
        <v>223225209</v>
      </c>
      <c r="C236" s="13" t="s">
        <v>284</v>
      </c>
      <c r="D236" s="14" t="s">
        <v>266</v>
      </c>
      <c r="E236" s="15"/>
      <c r="F236" s="15"/>
      <c r="G236" s="15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</row>
    <row r="237" spans="1:108" s="16" customFormat="1" x14ac:dyDescent="0.3">
      <c r="A237" s="11">
        <v>20</v>
      </c>
      <c r="B237" s="12">
        <v>223225241</v>
      </c>
      <c r="C237" s="13" t="s">
        <v>285</v>
      </c>
      <c r="D237" s="14" t="s">
        <v>266</v>
      </c>
      <c r="E237" s="15"/>
      <c r="F237" s="15"/>
      <c r="G237" s="15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</row>
    <row r="238" spans="1:108" s="16" customFormat="1" x14ac:dyDescent="0.3">
      <c r="A238" s="11">
        <v>21</v>
      </c>
      <c r="B238" s="12">
        <v>223225213</v>
      </c>
      <c r="C238" s="13" t="s">
        <v>286</v>
      </c>
      <c r="D238" s="14" t="s">
        <v>266</v>
      </c>
      <c r="E238" s="15"/>
      <c r="F238" s="15"/>
      <c r="G238" s="15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</row>
    <row r="239" spans="1:108" s="16" customFormat="1" x14ac:dyDescent="0.3">
      <c r="A239" s="11">
        <v>22</v>
      </c>
      <c r="B239" s="12">
        <v>223225277</v>
      </c>
      <c r="C239" s="13" t="s">
        <v>287</v>
      </c>
      <c r="D239" s="14" t="s">
        <v>266</v>
      </c>
      <c r="E239" s="15"/>
      <c r="F239" s="15"/>
      <c r="G239" s="15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</row>
    <row r="240" spans="1:108" s="16" customFormat="1" x14ac:dyDescent="0.3">
      <c r="A240" s="11">
        <v>23</v>
      </c>
      <c r="B240" s="12">
        <v>223225214</v>
      </c>
      <c r="C240" s="13" t="s">
        <v>288</v>
      </c>
      <c r="D240" s="14" t="s">
        <v>266</v>
      </c>
      <c r="E240" s="15"/>
      <c r="F240" s="15"/>
      <c r="G240" s="15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</row>
    <row r="241" spans="1:108" s="16" customFormat="1" x14ac:dyDescent="0.3">
      <c r="A241" s="11">
        <v>24</v>
      </c>
      <c r="B241" s="12">
        <v>223225244</v>
      </c>
      <c r="C241" s="13" t="s">
        <v>289</v>
      </c>
      <c r="D241" s="14" t="s">
        <v>266</v>
      </c>
      <c r="E241" s="15"/>
      <c r="F241" s="15"/>
      <c r="G241" s="15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</row>
    <row r="242" spans="1:108" s="16" customFormat="1" x14ac:dyDescent="0.3">
      <c r="A242" s="11">
        <v>25</v>
      </c>
      <c r="B242" s="12">
        <v>223225215</v>
      </c>
      <c r="C242" s="13" t="s">
        <v>290</v>
      </c>
      <c r="D242" s="14" t="s">
        <v>266</v>
      </c>
      <c r="E242" s="15"/>
      <c r="F242" s="15"/>
      <c r="G242" s="15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</row>
    <row r="243" spans="1:108" s="16" customFormat="1" x14ac:dyDescent="0.3">
      <c r="A243" s="11">
        <v>26</v>
      </c>
      <c r="B243" s="12">
        <v>223225285</v>
      </c>
      <c r="C243" s="13" t="s">
        <v>291</v>
      </c>
      <c r="D243" s="14" t="s">
        <v>266</v>
      </c>
      <c r="E243" s="15"/>
      <c r="F243" s="15"/>
      <c r="G243" s="15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</row>
    <row r="244" spans="1:108" s="16" customFormat="1" x14ac:dyDescent="0.3">
      <c r="A244" s="11">
        <v>27</v>
      </c>
      <c r="B244" s="12">
        <v>223225456</v>
      </c>
      <c r="C244" s="13" t="s">
        <v>292</v>
      </c>
      <c r="D244" s="14" t="s">
        <v>266</v>
      </c>
      <c r="E244" s="15"/>
      <c r="F244" s="15"/>
      <c r="G244" s="15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</row>
    <row r="245" spans="1:108" s="16" customFormat="1" x14ac:dyDescent="0.3">
      <c r="A245" s="11">
        <v>28</v>
      </c>
      <c r="B245" s="12">
        <v>223225385</v>
      </c>
      <c r="C245" s="18" t="s">
        <v>293</v>
      </c>
      <c r="D245" s="14" t="s">
        <v>266</v>
      </c>
      <c r="E245" s="15"/>
      <c r="F245" s="15"/>
      <c r="G245" s="15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</row>
    <row r="246" spans="1:108" s="16" customFormat="1" x14ac:dyDescent="0.3">
      <c r="A246" s="11">
        <v>29</v>
      </c>
      <c r="B246" s="12">
        <v>223225218</v>
      </c>
      <c r="C246" s="18" t="s">
        <v>294</v>
      </c>
      <c r="D246" s="14" t="s">
        <v>266</v>
      </c>
      <c r="E246" s="37"/>
      <c r="F246" s="38"/>
      <c r="G246" s="3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</row>
    <row r="247" spans="1:108" s="16" customFormat="1" x14ac:dyDescent="0.3">
      <c r="A247" s="11">
        <v>30</v>
      </c>
      <c r="B247" s="12">
        <v>223225555</v>
      </c>
      <c r="C247" s="13" t="s">
        <v>295</v>
      </c>
      <c r="D247" s="14" t="s">
        <v>266</v>
      </c>
      <c r="E247" s="37"/>
      <c r="F247" s="38"/>
      <c r="G247" s="3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16" customFormat="1" x14ac:dyDescent="0.3">
      <c r="A248" s="11">
        <v>31</v>
      </c>
      <c r="B248" s="12">
        <v>223225287</v>
      </c>
      <c r="C248" s="13" t="s">
        <v>296</v>
      </c>
      <c r="D248" s="14" t="s">
        <v>266</v>
      </c>
      <c r="E248" s="37"/>
      <c r="F248" s="38"/>
      <c r="G248" s="3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16" customFormat="1" x14ac:dyDescent="0.3">
      <c r="A249" s="11">
        <v>32</v>
      </c>
      <c r="B249" s="12">
        <v>223225350</v>
      </c>
      <c r="C249" s="13" t="s">
        <v>297</v>
      </c>
      <c r="D249" s="14" t="s">
        <v>266</v>
      </c>
      <c r="E249" s="37"/>
      <c r="F249" s="38"/>
      <c r="G249" s="3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16" customFormat="1" x14ac:dyDescent="0.3">
      <c r="A250" s="11">
        <v>33</v>
      </c>
      <c r="B250" s="12">
        <v>223225289</v>
      </c>
      <c r="C250" s="13" t="s">
        <v>298</v>
      </c>
      <c r="D250" s="14" t="s">
        <v>266</v>
      </c>
      <c r="E250" s="37"/>
      <c r="F250" s="38"/>
      <c r="G250" s="3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16" customFormat="1" x14ac:dyDescent="0.3">
      <c r="A251" s="11">
        <v>34</v>
      </c>
      <c r="B251" s="12">
        <v>223225491</v>
      </c>
      <c r="C251" s="13" t="s">
        <v>299</v>
      </c>
      <c r="D251" s="14" t="s">
        <v>266</v>
      </c>
      <c r="E251" s="37"/>
      <c r="F251" s="38"/>
      <c r="G251" s="3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16" customFormat="1" x14ac:dyDescent="0.3">
      <c r="A252" s="11">
        <v>35</v>
      </c>
      <c r="B252" s="12">
        <v>2242226060</v>
      </c>
      <c r="C252" s="18" t="s">
        <v>300</v>
      </c>
      <c r="D252" s="14" t="s">
        <v>266</v>
      </c>
      <c r="E252" s="37"/>
      <c r="F252" s="38"/>
      <c r="G252" s="3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16" customFormat="1" x14ac:dyDescent="0.3">
      <c r="A253" s="11">
        <v>36</v>
      </c>
      <c r="B253" s="12">
        <v>223225496</v>
      </c>
      <c r="C253" s="13" t="s">
        <v>301</v>
      </c>
      <c r="D253" s="14" t="s">
        <v>266</v>
      </c>
      <c r="E253" s="37"/>
      <c r="F253" s="38"/>
      <c r="G253" s="3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16" customFormat="1" x14ac:dyDescent="0.3">
      <c r="A254" s="20">
        <v>1</v>
      </c>
      <c r="B254" s="21">
        <v>223225295</v>
      </c>
      <c r="C254" s="22" t="s">
        <v>302</v>
      </c>
      <c r="D254" s="23" t="s">
        <v>303</v>
      </c>
      <c r="E254" s="24"/>
      <c r="F254" s="39"/>
      <c r="G254" s="24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16" customFormat="1" x14ac:dyDescent="0.3">
      <c r="A255" s="20">
        <v>2</v>
      </c>
      <c r="B255" s="21">
        <v>223225364</v>
      </c>
      <c r="C255" s="25" t="s">
        <v>304</v>
      </c>
      <c r="D255" s="23" t="s">
        <v>303</v>
      </c>
      <c r="E255" s="24"/>
      <c r="F255" s="39"/>
      <c r="G255" s="24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16" customFormat="1" x14ac:dyDescent="0.3">
      <c r="A256" s="20">
        <v>3</v>
      </c>
      <c r="B256" s="21">
        <v>223225297</v>
      </c>
      <c r="C256" s="22" t="s">
        <v>305</v>
      </c>
      <c r="D256" s="23" t="s">
        <v>303</v>
      </c>
      <c r="E256" s="24"/>
      <c r="F256" s="39"/>
      <c r="G256" s="24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16" customFormat="1" x14ac:dyDescent="0.3">
      <c r="A257" s="20">
        <v>4</v>
      </c>
      <c r="B257" s="21">
        <v>2242226052</v>
      </c>
      <c r="C257" s="22" t="s">
        <v>306</v>
      </c>
      <c r="D257" s="23" t="s">
        <v>303</v>
      </c>
      <c r="E257" s="24"/>
      <c r="F257" s="39"/>
      <c r="G257" s="24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16" customFormat="1" x14ac:dyDescent="0.3">
      <c r="A258" s="20">
        <v>5</v>
      </c>
      <c r="B258" s="21">
        <v>223225335</v>
      </c>
      <c r="C258" s="22" t="s">
        <v>307</v>
      </c>
      <c r="D258" s="23" t="s">
        <v>303</v>
      </c>
      <c r="E258" s="24"/>
      <c r="F258" s="39"/>
      <c r="G258" s="24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16" customFormat="1" x14ac:dyDescent="0.3">
      <c r="A259" s="20">
        <v>6</v>
      </c>
      <c r="B259" s="21" t="s">
        <v>308</v>
      </c>
      <c r="C259" s="22" t="s">
        <v>309</v>
      </c>
      <c r="D259" s="23" t="s">
        <v>303</v>
      </c>
      <c r="E259" s="24"/>
      <c r="F259" s="39"/>
      <c r="G259" s="24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16" customFormat="1" x14ac:dyDescent="0.3">
      <c r="A260" s="20">
        <v>7</v>
      </c>
      <c r="B260" s="21">
        <v>223225336</v>
      </c>
      <c r="C260" s="22" t="s">
        <v>310</v>
      </c>
      <c r="D260" s="23" t="s">
        <v>303</v>
      </c>
      <c r="E260" s="24"/>
      <c r="F260" s="39"/>
      <c r="G260" s="24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16" customFormat="1" x14ac:dyDescent="0.3">
      <c r="A261" s="20">
        <v>8</v>
      </c>
      <c r="B261" s="21">
        <v>223225230</v>
      </c>
      <c r="C261" s="22" t="s">
        <v>311</v>
      </c>
      <c r="D261" s="23" t="s">
        <v>303</v>
      </c>
      <c r="E261" s="24"/>
      <c r="F261" s="39"/>
      <c r="G261" s="24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16" customFormat="1" x14ac:dyDescent="0.3">
      <c r="A262" s="20">
        <v>9</v>
      </c>
      <c r="B262" s="21">
        <v>223225504</v>
      </c>
      <c r="C262" s="22" t="s">
        <v>312</v>
      </c>
      <c r="D262" s="23" t="s">
        <v>303</v>
      </c>
      <c r="E262" s="24"/>
      <c r="F262" s="39"/>
      <c r="G262" s="24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16" customFormat="1" x14ac:dyDescent="0.3">
      <c r="A263" s="20">
        <v>10</v>
      </c>
      <c r="B263" s="21">
        <v>2242226068</v>
      </c>
      <c r="C263" s="22" t="s">
        <v>313</v>
      </c>
      <c r="D263" s="23" t="s">
        <v>303</v>
      </c>
      <c r="E263" s="24"/>
      <c r="F263" s="39"/>
      <c r="G263" s="24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16" customFormat="1" x14ac:dyDescent="0.3">
      <c r="A264" s="20">
        <v>11</v>
      </c>
      <c r="B264" s="21">
        <v>223225442</v>
      </c>
      <c r="C264" s="22" t="s">
        <v>314</v>
      </c>
      <c r="D264" s="23" t="s">
        <v>303</v>
      </c>
      <c r="E264" s="24"/>
      <c r="F264" s="39"/>
      <c r="G264" s="24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16" customFormat="1" x14ac:dyDescent="0.3">
      <c r="A265" s="20">
        <v>12</v>
      </c>
      <c r="B265" s="21">
        <v>223225203</v>
      </c>
      <c r="C265" s="22" t="s">
        <v>315</v>
      </c>
      <c r="D265" s="23" t="s">
        <v>303</v>
      </c>
      <c r="E265" s="24"/>
      <c r="F265" s="39"/>
      <c r="G265" s="24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16" customFormat="1" x14ac:dyDescent="0.3">
      <c r="A266" s="20">
        <v>13</v>
      </c>
      <c r="B266" s="21">
        <v>223225309</v>
      </c>
      <c r="C266" s="22" t="s">
        <v>316</v>
      </c>
      <c r="D266" s="23" t="s">
        <v>303</v>
      </c>
      <c r="E266" s="24"/>
      <c r="F266" s="39"/>
      <c r="G266" s="24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s="16" customFormat="1" x14ac:dyDescent="0.3">
      <c r="A267" s="20">
        <v>14</v>
      </c>
      <c r="B267" s="21">
        <v>223225269</v>
      </c>
      <c r="C267" s="22" t="s">
        <v>317</v>
      </c>
      <c r="D267" s="23" t="s">
        <v>303</v>
      </c>
      <c r="E267" s="24"/>
      <c r="F267" s="39"/>
      <c r="G267" s="24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</row>
    <row r="268" spans="1:108" s="16" customFormat="1" x14ac:dyDescent="0.3">
      <c r="A268" s="20">
        <v>15</v>
      </c>
      <c r="B268" s="21">
        <v>223225340</v>
      </c>
      <c r="C268" s="22" t="s">
        <v>318</v>
      </c>
      <c r="D268" s="23" t="s">
        <v>303</v>
      </c>
      <c r="E268" s="24"/>
      <c r="F268" s="39"/>
      <c r="G268" s="24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</row>
    <row r="269" spans="1:108" s="16" customFormat="1" x14ac:dyDescent="0.3">
      <c r="A269" s="20">
        <v>16</v>
      </c>
      <c r="B269" s="21">
        <v>223225207</v>
      </c>
      <c r="C269" s="22" t="s">
        <v>319</v>
      </c>
      <c r="D269" s="23" t="s">
        <v>303</v>
      </c>
      <c r="E269" s="24"/>
      <c r="F269" s="39"/>
      <c r="G269" s="24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</row>
    <row r="270" spans="1:108" s="16" customFormat="1" x14ac:dyDescent="0.3">
      <c r="A270" s="20">
        <v>17</v>
      </c>
      <c r="B270" s="21">
        <v>223225275</v>
      </c>
      <c r="C270" s="22" t="s">
        <v>320</v>
      </c>
      <c r="D270" s="23" t="s">
        <v>303</v>
      </c>
      <c r="E270" s="24"/>
      <c r="F270" s="39"/>
      <c r="G270" s="24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</row>
    <row r="271" spans="1:108" s="16" customFormat="1" x14ac:dyDescent="0.3">
      <c r="A271" s="20">
        <v>18</v>
      </c>
      <c r="B271" s="21">
        <v>223225412</v>
      </c>
      <c r="C271" s="22" t="s">
        <v>321</v>
      </c>
      <c r="D271" s="23" t="s">
        <v>303</v>
      </c>
      <c r="E271" s="24"/>
      <c r="F271" s="39"/>
      <c r="G271" s="24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</row>
    <row r="272" spans="1:108" s="16" customFormat="1" x14ac:dyDescent="0.3">
      <c r="A272" s="20">
        <v>19</v>
      </c>
      <c r="B272" s="21" t="s">
        <v>322</v>
      </c>
      <c r="C272" s="22" t="s">
        <v>323</v>
      </c>
      <c r="D272" s="23" t="s">
        <v>303</v>
      </c>
      <c r="E272" s="24"/>
      <c r="F272" s="39"/>
      <c r="G272" s="24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</row>
    <row r="273" spans="1:108" s="16" customFormat="1" x14ac:dyDescent="0.3">
      <c r="A273" s="20">
        <v>20</v>
      </c>
      <c r="B273" s="21">
        <v>223225324</v>
      </c>
      <c r="C273" s="22" t="s">
        <v>324</v>
      </c>
      <c r="D273" s="23" t="s">
        <v>303</v>
      </c>
      <c r="E273" s="24"/>
      <c r="F273" s="39"/>
      <c r="G273" s="24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</row>
    <row r="274" spans="1:108" s="16" customFormat="1" x14ac:dyDescent="0.3">
      <c r="A274" s="20">
        <v>21</v>
      </c>
      <c r="B274" s="21">
        <v>2242226066</v>
      </c>
      <c r="C274" s="25" t="s">
        <v>325</v>
      </c>
      <c r="D274" s="23" t="s">
        <v>303</v>
      </c>
      <c r="E274" s="24"/>
      <c r="F274" s="39"/>
      <c r="G274" s="24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</row>
    <row r="275" spans="1:108" s="16" customFormat="1" x14ac:dyDescent="0.3">
      <c r="A275" s="20">
        <v>22</v>
      </c>
      <c r="B275" s="21">
        <v>223225345</v>
      </c>
      <c r="C275" s="22" t="s">
        <v>326</v>
      </c>
      <c r="D275" s="23" t="s">
        <v>303</v>
      </c>
      <c r="E275" s="24"/>
      <c r="F275" s="39"/>
      <c r="G275" s="24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</row>
    <row r="276" spans="1:108" s="16" customFormat="1" x14ac:dyDescent="0.3">
      <c r="A276" s="20">
        <v>23</v>
      </c>
      <c r="B276" s="21">
        <v>223225248</v>
      </c>
      <c r="C276" s="22" t="s">
        <v>327</v>
      </c>
      <c r="D276" s="23" t="s">
        <v>303</v>
      </c>
      <c r="E276" s="24"/>
      <c r="F276" s="39"/>
      <c r="G276" s="24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</row>
    <row r="277" spans="1:108" s="16" customFormat="1" x14ac:dyDescent="0.3">
      <c r="A277" s="20">
        <v>24</v>
      </c>
      <c r="B277" s="21">
        <v>223225455</v>
      </c>
      <c r="C277" s="22" t="s">
        <v>328</v>
      </c>
      <c r="D277" s="23" t="s">
        <v>303</v>
      </c>
      <c r="E277" s="24"/>
      <c r="F277" s="39"/>
      <c r="G277" s="24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</row>
    <row r="278" spans="1:108" s="16" customFormat="1" x14ac:dyDescent="0.3">
      <c r="A278" s="20">
        <v>25</v>
      </c>
      <c r="B278" s="21">
        <v>223225523</v>
      </c>
      <c r="C278" s="22" t="s">
        <v>329</v>
      </c>
      <c r="D278" s="23" t="s">
        <v>303</v>
      </c>
      <c r="E278" s="24"/>
      <c r="F278" s="39"/>
      <c r="G278" s="24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</row>
    <row r="279" spans="1:108" s="16" customFormat="1" x14ac:dyDescent="0.3">
      <c r="A279" s="20">
        <v>26</v>
      </c>
      <c r="B279" s="21">
        <v>223225556</v>
      </c>
      <c r="C279" s="22" t="s">
        <v>330</v>
      </c>
      <c r="D279" s="23" t="s">
        <v>303</v>
      </c>
      <c r="E279" s="24"/>
      <c r="F279" s="39"/>
      <c r="G279" s="24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</row>
    <row r="280" spans="1:108" s="16" customFormat="1" x14ac:dyDescent="0.3">
      <c r="A280" s="20">
        <v>27</v>
      </c>
      <c r="B280" s="21">
        <v>223225490</v>
      </c>
      <c r="C280" s="22" t="s">
        <v>331</v>
      </c>
      <c r="D280" s="23" t="s">
        <v>303</v>
      </c>
      <c r="E280" s="24"/>
      <c r="F280" s="39"/>
      <c r="G280" s="24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</row>
    <row r="281" spans="1:108" s="16" customFormat="1" x14ac:dyDescent="0.3">
      <c r="A281" s="20">
        <v>28</v>
      </c>
      <c r="B281" s="21">
        <v>223225351</v>
      </c>
      <c r="C281" s="22" t="s">
        <v>332</v>
      </c>
      <c r="D281" s="23" t="s">
        <v>303</v>
      </c>
      <c r="E281" s="24"/>
      <c r="F281" s="39"/>
      <c r="G281" s="24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</row>
    <row r="282" spans="1:108" s="16" customFormat="1" x14ac:dyDescent="0.3">
      <c r="A282" s="20">
        <v>29</v>
      </c>
      <c r="B282" s="21">
        <v>223225594</v>
      </c>
      <c r="C282" s="22" t="s">
        <v>333</v>
      </c>
      <c r="D282" s="23" t="s">
        <v>303</v>
      </c>
      <c r="E282" s="24"/>
      <c r="F282" s="39"/>
      <c r="G282" s="24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</row>
    <row r="283" spans="1:108" s="16" customFormat="1" x14ac:dyDescent="0.3">
      <c r="A283" s="20">
        <v>30</v>
      </c>
      <c r="B283" s="21">
        <v>223225226</v>
      </c>
      <c r="C283" s="22" t="s">
        <v>334</v>
      </c>
      <c r="D283" s="23" t="s">
        <v>303</v>
      </c>
      <c r="E283" s="24"/>
      <c r="F283" s="39"/>
      <c r="G283" s="24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</row>
    <row r="284" spans="1:108" s="16" customFormat="1" x14ac:dyDescent="0.3">
      <c r="A284" s="20">
        <v>31</v>
      </c>
      <c r="B284" s="21">
        <v>223225423</v>
      </c>
      <c r="C284" s="22" t="s">
        <v>335</v>
      </c>
      <c r="D284" s="23" t="s">
        <v>303</v>
      </c>
      <c r="E284" s="24"/>
      <c r="F284" s="39"/>
      <c r="G284" s="24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</row>
    <row r="285" spans="1:108" s="16" customFormat="1" x14ac:dyDescent="0.3">
      <c r="A285" s="20">
        <v>32</v>
      </c>
      <c r="B285" s="21">
        <v>223225256</v>
      </c>
      <c r="C285" s="22" t="s">
        <v>336</v>
      </c>
      <c r="D285" s="23" t="s">
        <v>303</v>
      </c>
      <c r="E285" s="24"/>
      <c r="F285" s="39"/>
      <c r="G285" s="24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</row>
    <row r="286" spans="1:108" s="16" customFormat="1" x14ac:dyDescent="0.3">
      <c r="A286" s="20">
        <v>33</v>
      </c>
      <c r="B286" s="21">
        <v>223225463</v>
      </c>
      <c r="C286" s="22" t="s">
        <v>337</v>
      </c>
      <c r="D286" s="23" t="s">
        <v>303</v>
      </c>
      <c r="E286" s="24"/>
      <c r="F286" s="39"/>
      <c r="G286" s="24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</row>
    <row r="287" spans="1:108" s="16" customFormat="1" x14ac:dyDescent="0.3">
      <c r="A287" s="20">
        <v>34</v>
      </c>
      <c r="B287" s="21">
        <v>223225357</v>
      </c>
      <c r="C287" s="22" t="s">
        <v>338</v>
      </c>
      <c r="D287" s="23" t="s">
        <v>303</v>
      </c>
      <c r="E287" s="24"/>
      <c r="F287" s="39"/>
      <c r="G287" s="24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</row>
    <row r="288" spans="1:108" s="16" customFormat="1" x14ac:dyDescent="0.3">
      <c r="A288" s="20">
        <v>35</v>
      </c>
      <c r="B288" s="21">
        <v>223225429</v>
      </c>
      <c r="C288" s="22" t="s">
        <v>339</v>
      </c>
      <c r="D288" s="23" t="s">
        <v>303</v>
      </c>
      <c r="E288" s="24"/>
      <c r="F288" s="39"/>
      <c r="G288" s="24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</row>
    <row r="289" spans="1:108" s="16" customFormat="1" x14ac:dyDescent="0.3">
      <c r="A289" s="20">
        <v>36</v>
      </c>
      <c r="B289" s="21">
        <v>223225259</v>
      </c>
      <c r="C289" s="22" t="s">
        <v>340</v>
      </c>
      <c r="D289" s="23" t="s">
        <v>303</v>
      </c>
      <c r="E289" s="24"/>
      <c r="F289" s="39"/>
      <c r="G289" s="24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</row>
    <row r="290" spans="1:108" s="16" customFormat="1" x14ac:dyDescent="0.3">
      <c r="A290" s="11">
        <v>1</v>
      </c>
      <c r="B290" s="12">
        <v>223225261</v>
      </c>
      <c r="C290" s="13" t="s">
        <v>341</v>
      </c>
      <c r="D290" s="14" t="s">
        <v>342</v>
      </c>
      <c r="E290" s="15"/>
      <c r="F290" s="40"/>
      <c r="G290" s="15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</row>
    <row r="291" spans="1:108" s="16" customFormat="1" x14ac:dyDescent="0.3">
      <c r="A291" s="11">
        <v>2</v>
      </c>
      <c r="B291" s="12">
        <v>223225435</v>
      </c>
      <c r="C291" s="13" t="s">
        <v>343</v>
      </c>
      <c r="D291" s="14" t="s">
        <v>342</v>
      </c>
      <c r="E291" s="15"/>
      <c r="F291" s="40"/>
      <c r="G291" s="15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</row>
    <row r="292" spans="1:108" s="16" customFormat="1" x14ac:dyDescent="0.3">
      <c r="A292" s="11">
        <v>3</v>
      </c>
      <c r="B292" s="12">
        <v>223225537</v>
      </c>
      <c r="C292" s="13" t="s">
        <v>344</v>
      </c>
      <c r="D292" s="14" t="s">
        <v>342</v>
      </c>
      <c r="E292" s="15"/>
      <c r="F292" s="40"/>
      <c r="G292" s="15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</row>
    <row r="293" spans="1:108" s="16" customFormat="1" x14ac:dyDescent="0.3">
      <c r="A293" s="11">
        <v>4</v>
      </c>
      <c r="B293" s="12">
        <v>223225264</v>
      </c>
      <c r="C293" s="13" t="s">
        <v>345</v>
      </c>
      <c r="D293" s="14" t="s">
        <v>342</v>
      </c>
      <c r="E293" s="15"/>
      <c r="F293" s="40"/>
      <c r="G293" s="15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</row>
    <row r="294" spans="1:108" s="16" customFormat="1" x14ac:dyDescent="0.3">
      <c r="A294" s="11">
        <v>5</v>
      </c>
      <c r="B294" s="12">
        <v>223225502</v>
      </c>
      <c r="C294" s="13" t="s">
        <v>346</v>
      </c>
      <c r="D294" s="14" t="s">
        <v>342</v>
      </c>
      <c r="E294" s="15"/>
      <c r="F294" s="40"/>
      <c r="G294" s="15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</row>
    <row r="295" spans="1:108" s="16" customFormat="1" x14ac:dyDescent="0.3">
      <c r="A295" s="11">
        <v>6</v>
      </c>
      <c r="B295" s="12">
        <v>223225505</v>
      </c>
      <c r="C295" s="13" t="s">
        <v>347</v>
      </c>
      <c r="D295" s="14" t="s">
        <v>342</v>
      </c>
      <c r="E295" s="15"/>
      <c r="F295" s="40"/>
      <c r="G295" s="15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</row>
    <row r="296" spans="1:108" s="16" customFormat="1" x14ac:dyDescent="0.3">
      <c r="A296" s="11">
        <v>7</v>
      </c>
      <c r="B296" s="12">
        <v>223225469</v>
      </c>
      <c r="C296" s="13" t="s">
        <v>348</v>
      </c>
      <c r="D296" s="14" t="s">
        <v>342</v>
      </c>
      <c r="E296" s="15"/>
      <c r="F296" s="40"/>
      <c r="G296" s="15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</row>
    <row r="297" spans="1:108" s="16" customFormat="1" x14ac:dyDescent="0.3">
      <c r="A297" s="11">
        <v>8</v>
      </c>
      <c r="B297" s="12">
        <v>223225404</v>
      </c>
      <c r="C297" s="13" t="s">
        <v>349</v>
      </c>
      <c r="D297" s="14" t="s">
        <v>342</v>
      </c>
      <c r="E297" s="15"/>
      <c r="F297" s="40"/>
      <c r="G297" s="15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</row>
    <row r="298" spans="1:108" s="16" customFormat="1" x14ac:dyDescent="0.3">
      <c r="A298" s="11">
        <v>9</v>
      </c>
      <c r="B298" s="12">
        <v>223225574</v>
      </c>
      <c r="C298" s="13" t="s">
        <v>350</v>
      </c>
      <c r="D298" s="14" t="s">
        <v>342</v>
      </c>
      <c r="E298" s="15"/>
      <c r="F298" s="40"/>
      <c r="G298" s="15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</row>
    <row r="299" spans="1:108" s="16" customFormat="1" x14ac:dyDescent="0.3">
      <c r="A299" s="11">
        <v>10</v>
      </c>
      <c r="B299" s="12">
        <v>223225374</v>
      </c>
      <c r="C299" s="13" t="s">
        <v>351</v>
      </c>
      <c r="D299" s="14" t="s">
        <v>342</v>
      </c>
      <c r="E299" s="15"/>
      <c r="F299" s="40"/>
      <c r="G299" s="15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</row>
    <row r="300" spans="1:108" s="16" customFormat="1" x14ac:dyDescent="0.3">
      <c r="A300" s="11">
        <v>11</v>
      </c>
      <c r="B300" s="12">
        <v>223225376</v>
      </c>
      <c r="C300" s="36" t="s">
        <v>352</v>
      </c>
      <c r="D300" s="14" t="s">
        <v>342</v>
      </c>
      <c r="E300" s="15"/>
      <c r="F300" s="40"/>
      <c r="G300" s="15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</row>
    <row r="301" spans="1:108" s="16" customFormat="1" x14ac:dyDescent="0.3">
      <c r="A301" s="11">
        <v>12</v>
      </c>
      <c r="B301" s="12">
        <v>223225273</v>
      </c>
      <c r="C301" s="18" t="s">
        <v>353</v>
      </c>
      <c r="D301" s="14" t="s">
        <v>342</v>
      </c>
      <c r="E301" s="15"/>
      <c r="F301" s="40"/>
      <c r="G301" s="15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</row>
    <row r="302" spans="1:108" s="16" customFormat="1" x14ac:dyDescent="0.3">
      <c r="A302" s="11">
        <v>13</v>
      </c>
      <c r="B302" s="12">
        <v>2242226049</v>
      </c>
      <c r="C302" s="13" t="s">
        <v>354</v>
      </c>
      <c r="D302" s="14" t="s">
        <v>342</v>
      </c>
      <c r="E302" s="15"/>
      <c r="F302" s="40"/>
      <c r="G302" s="15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</row>
    <row r="303" spans="1:108" s="16" customFormat="1" x14ac:dyDescent="0.3">
      <c r="A303" s="11">
        <v>14</v>
      </c>
      <c r="B303" s="12">
        <v>223225445</v>
      </c>
      <c r="C303" s="13" t="s">
        <v>355</v>
      </c>
      <c r="D303" s="14" t="s">
        <v>342</v>
      </c>
      <c r="E303" s="15"/>
      <c r="F303" s="40"/>
      <c r="G303" s="15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</row>
    <row r="304" spans="1:108" s="16" customFormat="1" x14ac:dyDescent="0.3">
      <c r="A304" s="11">
        <v>15</v>
      </c>
      <c r="B304" s="12">
        <v>223225476</v>
      </c>
      <c r="C304" s="13" t="s">
        <v>356</v>
      </c>
      <c r="D304" s="14" t="s">
        <v>342</v>
      </c>
      <c r="E304" s="15"/>
      <c r="F304" s="40"/>
      <c r="G304" s="15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</row>
    <row r="305" spans="1:108" s="16" customFormat="1" x14ac:dyDescent="0.3">
      <c r="A305" s="11">
        <v>16</v>
      </c>
      <c r="B305" s="12">
        <v>223225448</v>
      </c>
      <c r="C305" s="13" t="s">
        <v>357</v>
      </c>
      <c r="D305" s="14" t="s">
        <v>342</v>
      </c>
      <c r="E305" s="15"/>
      <c r="F305" s="40"/>
      <c r="G305" s="15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</row>
    <row r="306" spans="1:108" s="16" customFormat="1" x14ac:dyDescent="0.3">
      <c r="A306" s="11">
        <v>17</v>
      </c>
      <c r="B306" s="12">
        <v>223225578</v>
      </c>
      <c r="C306" s="13" t="s">
        <v>358</v>
      </c>
      <c r="D306" s="14" t="s">
        <v>342</v>
      </c>
      <c r="E306" s="15"/>
      <c r="F306" s="40"/>
      <c r="G306" s="15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</row>
    <row r="307" spans="1:108" s="16" customFormat="1" x14ac:dyDescent="0.3">
      <c r="A307" s="11">
        <v>18</v>
      </c>
      <c r="B307" s="12">
        <v>223225318</v>
      </c>
      <c r="C307" s="13" t="s">
        <v>359</v>
      </c>
      <c r="D307" s="14" t="s">
        <v>342</v>
      </c>
      <c r="E307" s="15"/>
      <c r="F307" s="40"/>
      <c r="G307" s="15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</row>
    <row r="308" spans="1:108" s="16" customFormat="1" x14ac:dyDescent="0.3">
      <c r="A308" s="11">
        <v>19</v>
      </c>
      <c r="B308" s="12">
        <v>223225320</v>
      </c>
      <c r="C308" s="13" t="s">
        <v>360</v>
      </c>
      <c r="D308" s="14" t="s">
        <v>342</v>
      </c>
      <c r="E308" s="15"/>
      <c r="F308" s="40"/>
      <c r="G308" s="15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</row>
    <row r="309" spans="1:108" s="16" customFormat="1" x14ac:dyDescent="0.3">
      <c r="A309" s="11">
        <v>20</v>
      </c>
      <c r="B309" s="12">
        <v>223225579</v>
      </c>
      <c r="C309" s="13" t="s">
        <v>361</v>
      </c>
      <c r="D309" s="14" t="s">
        <v>342</v>
      </c>
      <c r="E309" s="15"/>
      <c r="F309" s="40"/>
      <c r="G309" s="15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</row>
    <row r="310" spans="1:108" s="16" customFormat="1" x14ac:dyDescent="0.3">
      <c r="A310" s="11">
        <v>21</v>
      </c>
      <c r="B310" s="12">
        <v>223225450</v>
      </c>
      <c r="C310" s="18" t="s">
        <v>362</v>
      </c>
      <c r="D310" s="14" t="s">
        <v>342</v>
      </c>
      <c r="E310" s="15"/>
      <c r="F310" s="40"/>
      <c r="G310" s="15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</row>
    <row r="311" spans="1:108" s="16" customFormat="1" x14ac:dyDescent="0.3">
      <c r="A311" s="11">
        <v>22</v>
      </c>
      <c r="B311" s="12">
        <v>223225581</v>
      </c>
      <c r="C311" s="13" t="s">
        <v>363</v>
      </c>
      <c r="D311" s="14" t="s">
        <v>342</v>
      </c>
      <c r="E311" s="15"/>
      <c r="F311" s="40"/>
      <c r="G311" s="15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</row>
    <row r="312" spans="1:108" s="16" customFormat="1" x14ac:dyDescent="0.3">
      <c r="A312" s="11">
        <v>23</v>
      </c>
      <c r="B312" s="12">
        <v>223225552</v>
      </c>
      <c r="C312" s="13" t="s">
        <v>364</v>
      </c>
      <c r="D312" s="14" t="s">
        <v>342</v>
      </c>
      <c r="E312" s="15"/>
      <c r="F312" s="40"/>
      <c r="G312" s="15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</row>
    <row r="313" spans="1:108" s="16" customFormat="1" x14ac:dyDescent="0.3">
      <c r="A313" s="11">
        <v>24</v>
      </c>
      <c r="B313" s="12">
        <v>223225384</v>
      </c>
      <c r="C313" s="13" t="s">
        <v>365</v>
      </c>
      <c r="D313" s="14" t="s">
        <v>342</v>
      </c>
      <c r="E313" s="15"/>
      <c r="F313" s="40"/>
      <c r="G313" s="15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</row>
    <row r="314" spans="1:108" s="16" customFormat="1" x14ac:dyDescent="0.3">
      <c r="A314" s="11">
        <v>25</v>
      </c>
      <c r="B314" s="12">
        <v>223225589</v>
      </c>
      <c r="C314" s="13" t="s">
        <v>366</v>
      </c>
      <c r="D314" s="14" t="s">
        <v>342</v>
      </c>
      <c r="E314" s="15"/>
      <c r="F314" s="40"/>
      <c r="G314" s="15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</row>
    <row r="315" spans="1:108" s="16" customFormat="1" x14ac:dyDescent="0.3">
      <c r="A315" s="11">
        <v>26</v>
      </c>
      <c r="B315" s="12">
        <v>223225221</v>
      </c>
      <c r="C315" s="18" t="s">
        <v>367</v>
      </c>
      <c r="D315" s="14" t="s">
        <v>342</v>
      </c>
      <c r="E315" s="15"/>
      <c r="F315" s="40"/>
      <c r="G315" s="15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</row>
    <row r="316" spans="1:108" s="16" customFormat="1" x14ac:dyDescent="0.3">
      <c r="A316" s="11">
        <v>27</v>
      </c>
      <c r="B316" s="12">
        <v>223225591</v>
      </c>
      <c r="C316" s="13" t="s">
        <v>368</v>
      </c>
      <c r="D316" s="14" t="s">
        <v>342</v>
      </c>
      <c r="E316" s="15"/>
      <c r="F316" s="40"/>
      <c r="G316" s="15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</row>
    <row r="317" spans="1:108" s="16" customFormat="1" x14ac:dyDescent="0.3">
      <c r="A317" s="11">
        <v>28</v>
      </c>
      <c r="B317" s="12">
        <v>223225592</v>
      </c>
      <c r="C317" s="13" t="s">
        <v>369</v>
      </c>
      <c r="D317" s="14" t="s">
        <v>342</v>
      </c>
      <c r="E317" s="15"/>
      <c r="F317" s="40"/>
      <c r="G317" s="15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</row>
    <row r="318" spans="1:108" s="16" customFormat="1" x14ac:dyDescent="0.3">
      <c r="A318" s="11">
        <v>29</v>
      </c>
      <c r="B318" s="12">
        <v>223225352</v>
      </c>
      <c r="C318" s="13" t="s">
        <v>370</v>
      </c>
      <c r="D318" s="14" t="s">
        <v>342</v>
      </c>
      <c r="E318" s="15"/>
      <c r="F318" s="40"/>
      <c r="G318" s="15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</row>
    <row r="319" spans="1:108" s="16" customFormat="1" x14ac:dyDescent="0.3">
      <c r="A319" s="11">
        <v>30</v>
      </c>
      <c r="B319" s="12">
        <v>223225593</v>
      </c>
      <c r="C319" s="13" t="s">
        <v>371</v>
      </c>
      <c r="D319" s="14" t="s">
        <v>342</v>
      </c>
      <c r="E319" s="15"/>
      <c r="F319" s="40"/>
      <c r="G319" s="15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</row>
    <row r="320" spans="1:108" s="16" customFormat="1" x14ac:dyDescent="0.3">
      <c r="A320" s="11">
        <v>31</v>
      </c>
      <c r="B320" s="12">
        <v>223225327</v>
      </c>
      <c r="C320" s="13" t="s">
        <v>372</v>
      </c>
      <c r="D320" s="14" t="s">
        <v>342</v>
      </c>
      <c r="E320" s="37"/>
      <c r="F320" s="41"/>
      <c r="G320" s="3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</row>
    <row r="321" spans="1:108" s="16" customFormat="1" x14ac:dyDescent="0.3">
      <c r="A321" s="11">
        <v>32</v>
      </c>
      <c r="B321" s="12">
        <v>223225596</v>
      </c>
      <c r="C321" s="13" t="s">
        <v>373</v>
      </c>
      <c r="D321" s="14" t="s">
        <v>342</v>
      </c>
      <c r="E321" s="37"/>
      <c r="F321" s="41"/>
      <c r="G321" s="3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</row>
    <row r="322" spans="1:108" s="16" customFormat="1" x14ac:dyDescent="0.3">
      <c r="A322" s="11">
        <v>33</v>
      </c>
      <c r="B322" s="12">
        <v>2242226061</v>
      </c>
      <c r="C322" s="13" t="s">
        <v>374</v>
      </c>
      <c r="D322" s="14" t="s">
        <v>342</v>
      </c>
      <c r="E322" s="37"/>
      <c r="F322" s="41"/>
      <c r="G322" s="3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</row>
    <row r="323" spans="1:108" s="16" customFormat="1" x14ac:dyDescent="0.3">
      <c r="A323" s="11">
        <v>34</v>
      </c>
      <c r="B323" s="12">
        <v>223225464</v>
      </c>
      <c r="C323" s="13" t="s">
        <v>375</v>
      </c>
      <c r="D323" s="14" t="s">
        <v>342</v>
      </c>
      <c r="E323" s="37"/>
      <c r="F323" s="41"/>
      <c r="G323" s="3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</row>
    <row r="324" spans="1:108" s="16" customFormat="1" x14ac:dyDescent="0.3">
      <c r="A324" s="11">
        <v>35</v>
      </c>
      <c r="B324" s="12">
        <v>223225430</v>
      </c>
      <c r="C324" s="13" t="s">
        <v>376</v>
      </c>
      <c r="D324" s="14" t="s">
        <v>342</v>
      </c>
      <c r="E324" s="37"/>
      <c r="F324" s="41"/>
      <c r="G324" s="3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</row>
    <row r="325" spans="1:108" s="16" customFormat="1" x14ac:dyDescent="0.3">
      <c r="A325" s="11">
        <v>36</v>
      </c>
      <c r="B325" s="12">
        <v>223225294</v>
      </c>
      <c r="C325" s="13" t="s">
        <v>377</v>
      </c>
      <c r="D325" s="14" t="s">
        <v>342</v>
      </c>
      <c r="E325" s="37"/>
      <c r="F325" s="41"/>
      <c r="G325" s="3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</row>
    <row r="326" spans="1:108" s="16" customFormat="1" x14ac:dyDescent="0.3">
      <c r="A326" s="20">
        <v>1</v>
      </c>
      <c r="B326" s="21">
        <v>223225263</v>
      </c>
      <c r="C326" s="22" t="s">
        <v>378</v>
      </c>
      <c r="D326" s="23" t="s">
        <v>379</v>
      </c>
      <c r="E326" s="24"/>
      <c r="F326" s="39"/>
      <c r="G326" s="24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</row>
    <row r="327" spans="1:108" s="16" customFormat="1" x14ac:dyDescent="0.3">
      <c r="A327" s="20">
        <v>2</v>
      </c>
      <c r="B327" s="21">
        <v>223225331</v>
      </c>
      <c r="C327" s="22" t="s">
        <v>380</v>
      </c>
      <c r="D327" s="23" t="s">
        <v>379</v>
      </c>
      <c r="E327" s="24"/>
      <c r="F327" s="39"/>
      <c r="G327" s="24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</row>
    <row r="328" spans="1:108" s="16" customFormat="1" x14ac:dyDescent="0.3">
      <c r="A328" s="20">
        <v>3</v>
      </c>
      <c r="B328" s="21">
        <v>223225332</v>
      </c>
      <c r="C328" s="22" t="s">
        <v>381</v>
      </c>
      <c r="D328" s="23" t="s">
        <v>379</v>
      </c>
      <c r="E328" s="24"/>
      <c r="F328" s="39"/>
      <c r="G328" s="24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</row>
    <row r="329" spans="1:108" s="16" customFormat="1" x14ac:dyDescent="0.3">
      <c r="A329" s="20">
        <v>4</v>
      </c>
      <c r="B329" s="21">
        <v>223225436</v>
      </c>
      <c r="C329" s="22" t="s">
        <v>382</v>
      </c>
      <c r="D329" s="23" t="s">
        <v>379</v>
      </c>
      <c r="E329" s="24"/>
      <c r="F329" s="39"/>
      <c r="G329" s="24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</row>
    <row r="330" spans="1:108" s="16" customFormat="1" x14ac:dyDescent="0.3">
      <c r="A330" s="20">
        <v>5</v>
      </c>
      <c r="B330" s="21">
        <v>223225568</v>
      </c>
      <c r="C330" s="22" t="s">
        <v>383</v>
      </c>
      <c r="D330" s="23" t="s">
        <v>379</v>
      </c>
      <c r="E330" s="24"/>
      <c r="F330" s="39"/>
      <c r="G330" s="24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</row>
    <row r="331" spans="1:108" s="16" customFormat="1" x14ac:dyDescent="0.3">
      <c r="A331" s="20">
        <v>6</v>
      </c>
      <c r="B331" s="21">
        <v>223225571</v>
      </c>
      <c r="C331" s="22" t="s">
        <v>384</v>
      </c>
      <c r="D331" s="23" t="s">
        <v>379</v>
      </c>
      <c r="E331" s="24"/>
      <c r="F331" s="39"/>
      <c r="G331" s="24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</row>
    <row r="332" spans="1:108" s="16" customFormat="1" x14ac:dyDescent="0.3">
      <c r="A332" s="20">
        <v>7</v>
      </c>
      <c r="B332" s="21">
        <v>223225572</v>
      </c>
      <c r="C332" s="22" t="s">
        <v>385</v>
      </c>
      <c r="D332" s="23" t="s">
        <v>379</v>
      </c>
      <c r="E332" s="24"/>
      <c r="F332" s="39"/>
      <c r="G332" s="24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</row>
    <row r="333" spans="1:108" s="16" customFormat="1" x14ac:dyDescent="0.3">
      <c r="A333" s="20">
        <v>8</v>
      </c>
      <c r="B333" s="21">
        <v>223225402</v>
      </c>
      <c r="C333" s="22" t="s">
        <v>386</v>
      </c>
      <c r="D333" s="23" t="s">
        <v>379</v>
      </c>
      <c r="E333" s="24"/>
      <c r="F333" s="39"/>
      <c r="G333" s="24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</row>
    <row r="334" spans="1:108" s="16" customFormat="1" x14ac:dyDescent="0.3">
      <c r="A334" s="20">
        <v>9</v>
      </c>
      <c r="B334" s="21">
        <v>223225338</v>
      </c>
      <c r="C334" s="22" t="s">
        <v>387</v>
      </c>
      <c r="D334" s="23" t="s">
        <v>379</v>
      </c>
      <c r="E334" s="24"/>
      <c r="F334" s="39"/>
      <c r="G334" s="24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</row>
    <row r="335" spans="1:108" s="16" customFormat="1" x14ac:dyDescent="0.3">
      <c r="A335" s="20">
        <v>10</v>
      </c>
      <c r="B335" s="21">
        <v>223225541</v>
      </c>
      <c r="C335" s="22" t="s">
        <v>388</v>
      </c>
      <c r="D335" s="23" t="s">
        <v>379</v>
      </c>
      <c r="E335" s="24"/>
      <c r="F335" s="39"/>
      <c r="G335" s="24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</row>
    <row r="336" spans="1:108" s="16" customFormat="1" x14ac:dyDescent="0.3">
      <c r="A336" s="20">
        <v>11</v>
      </c>
      <c r="B336" s="21">
        <v>223225573</v>
      </c>
      <c r="C336" s="22" t="s">
        <v>389</v>
      </c>
      <c r="D336" s="23" t="s">
        <v>379</v>
      </c>
      <c r="E336" s="24"/>
      <c r="F336" s="39"/>
      <c r="G336" s="24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</row>
    <row r="337" spans="1:108" s="16" customFormat="1" x14ac:dyDescent="0.3">
      <c r="A337" s="20">
        <v>12</v>
      </c>
      <c r="B337" s="21">
        <v>223225575</v>
      </c>
      <c r="C337" s="22" t="s">
        <v>390</v>
      </c>
      <c r="D337" s="23" t="s">
        <v>379</v>
      </c>
      <c r="E337" s="24"/>
      <c r="F337" s="39"/>
      <c r="G337" s="24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</row>
    <row r="338" spans="1:108" s="16" customFormat="1" x14ac:dyDescent="0.3">
      <c r="A338" s="20">
        <v>13</v>
      </c>
      <c r="B338" s="21">
        <v>223225471</v>
      </c>
      <c r="C338" s="22" t="s">
        <v>391</v>
      </c>
      <c r="D338" s="23" t="s">
        <v>379</v>
      </c>
      <c r="E338" s="24"/>
      <c r="F338" s="39"/>
      <c r="G338" s="24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</row>
    <row r="339" spans="1:108" s="16" customFormat="1" x14ac:dyDescent="0.3">
      <c r="A339" s="20">
        <v>14</v>
      </c>
      <c r="B339" s="21">
        <v>223225545</v>
      </c>
      <c r="C339" s="22" t="s">
        <v>392</v>
      </c>
      <c r="D339" s="23" t="s">
        <v>379</v>
      </c>
      <c r="E339" s="24"/>
      <c r="F339" s="39"/>
      <c r="G339" s="24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</row>
    <row r="340" spans="1:108" s="16" customFormat="1" x14ac:dyDescent="0.3">
      <c r="A340" s="20">
        <v>15</v>
      </c>
      <c r="B340" s="21">
        <v>223225271</v>
      </c>
      <c r="C340" s="22" t="s">
        <v>393</v>
      </c>
      <c r="D340" s="23" t="s">
        <v>379</v>
      </c>
      <c r="E340" s="24"/>
      <c r="F340" s="39"/>
      <c r="G340" s="24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</row>
    <row r="341" spans="1:108" s="16" customFormat="1" x14ac:dyDescent="0.3">
      <c r="A341" s="20">
        <v>16</v>
      </c>
      <c r="B341" s="21">
        <v>223225447</v>
      </c>
      <c r="C341" s="22" t="s">
        <v>394</v>
      </c>
      <c r="D341" s="23" t="s">
        <v>379</v>
      </c>
      <c r="E341" s="24"/>
      <c r="F341" s="39"/>
      <c r="G341" s="24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</row>
    <row r="342" spans="1:108" s="16" customFormat="1" x14ac:dyDescent="0.3">
      <c r="A342" s="20">
        <v>17</v>
      </c>
      <c r="B342" s="21">
        <v>223225276</v>
      </c>
      <c r="C342" s="22" t="s">
        <v>395</v>
      </c>
      <c r="D342" s="23" t="s">
        <v>379</v>
      </c>
      <c r="E342" s="24"/>
      <c r="F342" s="39"/>
      <c r="G342" s="24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</row>
    <row r="343" spans="1:108" s="16" customFormat="1" x14ac:dyDescent="0.3">
      <c r="A343" s="20">
        <v>18</v>
      </c>
      <c r="B343" s="21">
        <v>223225240</v>
      </c>
      <c r="C343" s="22" t="s">
        <v>396</v>
      </c>
      <c r="D343" s="23" t="s">
        <v>379</v>
      </c>
      <c r="E343" s="24"/>
      <c r="F343" s="39"/>
      <c r="G343" s="24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</row>
    <row r="344" spans="1:108" s="16" customFormat="1" x14ac:dyDescent="0.3">
      <c r="A344" s="20">
        <v>19</v>
      </c>
      <c r="B344" s="21">
        <v>223225243</v>
      </c>
      <c r="C344" s="22" t="s">
        <v>397</v>
      </c>
      <c r="D344" s="23" t="s">
        <v>379</v>
      </c>
      <c r="E344" s="24"/>
      <c r="F344" s="39"/>
      <c r="G344" s="24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</row>
    <row r="345" spans="1:108" s="16" customFormat="1" x14ac:dyDescent="0.3">
      <c r="A345" s="20">
        <v>20</v>
      </c>
      <c r="B345" s="21">
        <v>223225518</v>
      </c>
      <c r="C345" s="22" t="s">
        <v>398</v>
      </c>
      <c r="D345" s="23" t="s">
        <v>379</v>
      </c>
      <c r="E345" s="24"/>
      <c r="F345" s="39"/>
      <c r="G345" s="24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</row>
    <row r="346" spans="1:108" s="16" customFormat="1" x14ac:dyDescent="0.3">
      <c r="A346" s="20">
        <v>21</v>
      </c>
      <c r="B346" s="21">
        <v>223225519</v>
      </c>
      <c r="C346" s="22" t="s">
        <v>399</v>
      </c>
      <c r="D346" s="23" t="s">
        <v>379</v>
      </c>
      <c r="E346" s="24"/>
      <c r="F346" s="39"/>
      <c r="G346" s="24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</row>
    <row r="347" spans="1:108" s="16" customFormat="1" x14ac:dyDescent="0.3">
      <c r="A347" s="20">
        <v>22</v>
      </c>
      <c r="B347" s="21">
        <v>223225583</v>
      </c>
      <c r="C347" s="22" t="s">
        <v>400</v>
      </c>
      <c r="D347" s="23" t="s">
        <v>379</v>
      </c>
      <c r="E347" s="24"/>
      <c r="F347" s="39"/>
      <c r="G347" s="24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</row>
    <row r="348" spans="1:108" s="16" customFormat="1" x14ac:dyDescent="0.3">
      <c r="A348" s="20">
        <v>23</v>
      </c>
      <c r="B348" s="21">
        <v>223225585</v>
      </c>
      <c r="C348" s="22" t="s">
        <v>401</v>
      </c>
      <c r="D348" s="23" t="s">
        <v>379</v>
      </c>
      <c r="E348" s="24"/>
      <c r="F348" s="39"/>
      <c r="G348" s="24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</row>
    <row r="349" spans="1:108" s="16" customFormat="1" x14ac:dyDescent="0.3">
      <c r="A349" s="20">
        <v>24</v>
      </c>
      <c r="B349" s="21">
        <v>223225487</v>
      </c>
      <c r="C349" s="22" t="s">
        <v>402</v>
      </c>
      <c r="D349" s="23" t="s">
        <v>379</v>
      </c>
      <c r="E349" s="24"/>
      <c r="F349" s="39"/>
      <c r="G349" s="24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</row>
    <row r="350" spans="1:108" s="16" customFormat="1" x14ac:dyDescent="0.3">
      <c r="A350" s="20">
        <v>25</v>
      </c>
      <c r="B350" s="21">
        <v>223225588</v>
      </c>
      <c r="C350" s="22" t="s">
        <v>403</v>
      </c>
      <c r="D350" s="23" t="s">
        <v>379</v>
      </c>
      <c r="E350" s="24"/>
      <c r="F350" s="39"/>
      <c r="G350" s="24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</row>
    <row r="351" spans="1:108" s="16" customFormat="1" x14ac:dyDescent="0.3">
      <c r="A351" s="20">
        <v>26</v>
      </c>
      <c r="B351" s="21">
        <v>223225349</v>
      </c>
      <c r="C351" s="22" t="s">
        <v>404</v>
      </c>
      <c r="D351" s="23" t="s">
        <v>379</v>
      </c>
      <c r="E351" s="24"/>
      <c r="F351" s="39"/>
      <c r="G351" s="24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</row>
    <row r="352" spans="1:108" s="16" customFormat="1" x14ac:dyDescent="0.3">
      <c r="A352" s="20">
        <v>27</v>
      </c>
      <c r="B352" s="21">
        <v>223225524</v>
      </c>
      <c r="C352" s="22" t="s">
        <v>405</v>
      </c>
      <c r="D352" s="23" t="s">
        <v>379</v>
      </c>
      <c r="E352" s="24"/>
      <c r="F352" s="39"/>
      <c r="G352" s="24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</row>
    <row r="353" spans="1:108" s="16" customFormat="1" x14ac:dyDescent="0.3">
      <c r="A353" s="20">
        <v>28</v>
      </c>
      <c r="B353" s="21">
        <v>223225590</v>
      </c>
      <c r="C353" s="22" t="s">
        <v>406</v>
      </c>
      <c r="D353" s="23" t="s">
        <v>379</v>
      </c>
      <c r="E353" s="24"/>
      <c r="F353" s="24"/>
      <c r="G353" s="24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</row>
    <row r="354" spans="1:108" s="16" customFormat="1" x14ac:dyDescent="0.3">
      <c r="A354" s="20">
        <v>29</v>
      </c>
      <c r="B354" s="21">
        <v>223225394</v>
      </c>
      <c r="C354" s="22" t="s">
        <v>407</v>
      </c>
      <c r="D354" s="23" t="s">
        <v>379</v>
      </c>
      <c r="E354" s="24"/>
      <c r="F354" s="24"/>
      <c r="G354" s="24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</row>
    <row r="355" spans="1:108" s="16" customFormat="1" x14ac:dyDescent="0.3">
      <c r="A355" s="20">
        <v>30</v>
      </c>
      <c r="B355" s="21">
        <v>2231225630</v>
      </c>
      <c r="C355" s="22" t="s">
        <v>408</v>
      </c>
      <c r="D355" s="23" t="s">
        <v>379</v>
      </c>
      <c r="E355" s="24"/>
      <c r="F355" s="24"/>
      <c r="G355" s="24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</row>
    <row r="356" spans="1:108" s="16" customFormat="1" x14ac:dyDescent="0.3">
      <c r="A356" s="20">
        <v>31</v>
      </c>
      <c r="B356" s="21">
        <v>223225292</v>
      </c>
      <c r="C356" s="22" t="s">
        <v>409</v>
      </c>
      <c r="D356" s="23" t="s">
        <v>379</v>
      </c>
      <c r="E356" s="24"/>
      <c r="F356" s="24"/>
      <c r="G356" s="24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</row>
    <row r="357" spans="1:108" s="16" customFormat="1" x14ac:dyDescent="0.3">
      <c r="A357" s="20">
        <v>32</v>
      </c>
      <c r="B357" s="21">
        <v>223225225</v>
      </c>
      <c r="C357" s="22" t="s">
        <v>410</v>
      </c>
      <c r="D357" s="23" t="s">
        <v>379</v>
      </c>
      <c r="E357" s="24"/>
      <c r="F357" s="24"/>
      <c r="G357" s="24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</row>
    <row r="358" spans="1:108" s="16" customFormat="1" x14ac:dyDescent="0.3">
      <c r="A358" s="20">
        <v>33</v>
      </c>
      <c r="B358" s="21">
        <v>223225595</v>
      </c>
      <c r="C358" s="22" t="s">
        <v>411</v>
      </c>
      <c r="D358" s="23" t="s">
        <v>379</v>
      </c>
      <c r="E358" s="24"/>
      <c r="F358" s="24"/>
      <c r="G358" s="24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</row>
    <row r="359" spans="1:108" s="16" customFormat="1" x14ac:dyDescent="0.3">
      <c r="A359" s="20">
        <v>34</v>
      </c>
      <c r="B359" s="21">
        <v>223225427</v>
      </c>
      <c r="C359" s="22" t="s">
        <v>412</v>
      </c>
      <c r="D359" s="23" t="s">
        <v>379</v>
      </c>
      <c r="E359" s="24"/>
      <c r="F359" s="24"/>
      <c r="G359" s="24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</row>
    <row r="360" spans="1:108" s="16" customFormat="1" x14ac:dyDescent="0.3">
      <c r="A360" s="20">
        <v>35</v>
      </c>
      <c r="B360" s="21">
        <v>2242226069</v>
      </c>
      <c r="C360" s="22" t="s">
        <v>413</v>
      </c>
      <c r="D360" s="23" t="s">
        <v>379</v>
      </c>
      <c r="E360" s="24"/>
      <c r="F360" s="24"/>
      <c r="G360" s="24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</row>
    <row r="361" spans="1:108" s="16" customFormat="1" x14ac:dyDescent="0.3">
      <c r="A361" s="20">
        <v>36</v>
      </c>
      <c r="B361" s="21">
        <v>223225361</v>
      </c>
      <c r="C361" s="22" t="s">
        <v>414</v>
      </c>
      <c r="D361" s="23" t="s">
        <v>379</v>
      </c>
      <c r="E361" s="24"/>
      <c r="F361" s="24"/>
      <c r="G361" s="24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</row>
    <row r="362" spans="1:108" s="16" customFormat="1" x14ac:dyDescent="0.3">
      <c r="A362" s="11">
        <v>1</v>
      </c>
      <c r="B362" s="12">
        <v>223225194</v>
      </c>
      <c r="C362" s="36" t="s">
        <v>415</v>
      </c>
      <c r="D362" s="11" t="s">
        <v>416</v>
      </c>
      <c r="E362" s="15"/>
      <c r="F362" s="15"/>
      <c r="G362" s="15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</row>
    <row r="363" spans="1:108" s="16" customFormat="1" x14ac:dyDescent="0.3">
      <c r="A363" s="11">
        <v>2</v>
      </c>
      <c r="B363" s="12">
        <v>223225465</v>
      </c>
      <c r="C363" s="36" t="s">
        <v>417</v>
      </c>
      <c r="D363" s="11" t="s">
        <v>416</v>
      </c>
      <c r="E363" s="15"/>
      <c r="F363" s="15"/>
      <c r="G363" s="15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</row>
    <row r="364" spans="1:108" s="16" customFormat="1" x14ac:dyDescent="0.3">
      <c r="A364" s="11">
        <v>3</v>
      </c>
      <c r="B364" s="12">
        <v>223225433</v>
      </c>
      <c r="C364" s="36" t="s">
        <v>418</v>
      </c>
      <c r="D364" s="11" t="s">
        <v>416</v>
      </c>
      <c r="E364" s="15"/>
      <c r="F364" s="15"/>
      <c r="G364" s="15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</row>
    <row r="365" spans="1:108" s="16" customFormat="1" x14ac:dyDescent="0.3">
      <c r="A365" s="11">
        <v>4</v>
      </c>
      <c r="B365" s="12">
        <v>223225400</v>
      </c>
      <c r="C365" s="36" t="s">
        <v>419</v>
      </c>
      <c r="D365" s="11" t="s">
        <v>416</v>
      </c>
      <c r="E365" s="15"/>
      <c r="F365" s="15"/>
      <c r="G365" s="15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</row>
    <row r="366" spans="1:108" s="16" customFormat="1" x14ac:dyDescent="0.3">
      <c r="A366" s="11">
        <v>5</v>
      </c>
      <c r="B366" s="12">
        <v>223225298</v>
      </c>
      <c r="C366" s="36" t="s">
        <v>420</v>
      </c>
      <c r="D366" s="11" t="s">
        <v>416</v>
      </c>
      <c r="E366" s="15"/>
      <c r="F366" s="15"/>
      <c r="G366" s="15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</row>
    <row r="367" spans="1:108" s="16" customFormat="1" x14ac:dyDescent="0.3">
      <c r="A367" s="11">
        <v>6</v>
      </c>
      <c r="B367" s="12">
        <v>223225228</v>
      </c>
      <c r="C367" s="36" t="s">
        <v>421</v>
      </c>
      <c r="D367" s="11" t="s">
        <v>416</v>
      </c>
      <c r="E367" s="15"/>
      <c r="F367" s="15"/>
      <c r="G367" s="15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</row>
    <row r="368" spans="1:108" s="16" customFormat="1" x14ac:dyDescent="0.3">
      <c r="A368" s="11">
        <v>7</v>
      </c>
      <c r="B368" s="12">
        <v>223225195</v>
      </c>
      <c r="C368" s="36" t="s">
        <v>422</v>
      </c>
      <c r="D368" s="11" t="s">
        <v>416</v>
      </c>
      <c r="E368" s="15"/>
      <c r="F368" s="15"/>
      <c r="G368" s="15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</row>
    <row r="369" spans="1:108" s="16" customFormat="1" x14ac:dyDescent="0.3">
      <c r="A369" s="11">
        <v>8</v>
      </c>
      <c r="B369" s="12">
        <v>223225369</v>
      </c>
      <c r="C369" s="36" t="s">
        <v>423</v>
      </c>
      <c r="D369" s="11" t="s">
        <v>416</v>
      </c>
      <c r="E369" s="15"/>
      <c r="F369" s="15"/>
      <c r="G369" s="15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</row>
    <row r="370" spans="1:108" s="16" customFormat="1" x14ac:dyDescent="0.3">
      <c r="A370" s="11">
        <v>9</v>
      </c>
      <c r="B370" s="12">
        <v>223225538</v>
      </c>
      <c r="C370" s="36" t="s">
        <v>424</v>
      </c>
      <c r="D370" s="11" t="s">
        <v>416</v>
      </c>
      <c r="E370" s="15"/>
      <c r="F370" s="15"/>
      <c r="G370" s="15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</row>
    <row r="371" spans="1:108" s="16" customFormat="1" x14ac:dyDescent="0.3">
      <c r="A371" s="11">
        <v>10</v>
      </c>
      <c r="B371" s="12">
        <v>223225300</v>
      </c>
      <c r="C371" s="36" t="s">
        <v>425</v>
      </c>
      <c r="D371" s="11" t="s">
        <v>416</v>
      </c>
      <c r="E371" s="15"/>
      <c r="F371" s="15"/>
      <c r="G371" s="15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</row>
    <row r="372" spans="1:108" s="16" customFormat="1" x14ac:dyDescent="0.3">
      <c r="A372" s="11">
        <v>11</v>
      </c>
      <c r="B372" s="12" t="s">
        <v>426</v>
      </c>
      <c r="C372" s="36" t="s">
        <v>427</v>
      </c>
      <c r="D372" s="11" t="s">
        <v>416</v>
      </c>
      <c r="E372" s="15"/>
      <c r="F372" s="15"/>
      <c r="G372" s="15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</row>
    <row r="373" spans="1:108" s="16" customFormat="1" x14ac:dyDescent="0.3">
      <c r="A373" s="11">
        <v>12</v>
      </c>
      <c r="B373" s="12">
        <v>223225506</v>
      </c>
      <c r="C373" s="35" t="s">
        <v>428</v>
      </c>
      <c r="D373" s="11" t="s">
        <v>416</v>
      </c>
      <c r="E373" s="15"/>
      <c r="F373" s="15"/>
      <c r="G373" s="15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</row>
    <row r="374" spans="1:108" s="16" customFormat="1" x14ac:dyDescent="0.3">
      <c r="A374" s="11">
        <v>13</v>
      </c>
      <c r="B374" s="12">
        <v>223225507</v>
      </c>
      <c r="C374" s="36" t="s">
        <v>429</v>
      </c>
      <c r="D374" s="11" t="s">
        <v>416</v>
      </c>
      <c r="E374" s="15"/>
      <c r="F374" s="15"/>
      <c r="G374" s="15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</row>
    <row r="375" spans="1:108" s="16" customFormat="1" x14ac:dyDescent="0.3">
      <c r="A375" s="11">
        <v>14</v>
      </c>
      <c r="B375" s="12">
        <v>2242226054</v>
      </c>
      <c r="C375" s="36" t="s">
        <v>430</v>
      </c>
      <c r="D375" s="11" t="s">
        <v>416</v>
      </c>
      <c r="E375" s="15"/>
      <c r="F375" s="15"/>
      <c r="G375" s="15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</row>
    <row r="376" spans="1:108" s="16" customFormat="1" x14ac:dyDescent="0.3">
      <c r="A376" s="11">
        <v>15</v>
      </c>
      <c r="B376" s="12">
        <v>223225310</v>
      </c>
      <c r="C376" s="36" t="s">
        <v>431</v>
      </c>
      <c r="D376" s="11" t="s">
        <v>416</v>
      </c>
      <c r="E376" s="15"/>
      <c r="F376" s="15"/>
      <c r="G376" s="15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</row>
    <row r="377" spans="1:108" s="16" customFormat="1" x14ac:dyDescent="0.3">
      <c r="A377" s="11">
        <v>16</v>
      </c>
      <c r="B377" s="12">
        <v>223225407</v>
      </c>
      <c r="C377" s="36" t="s">
        <v>432</v>
      </c>
      <c r="D377" s="11" t="s">
        <v>416</v>
      </c>
      <c r="E377" s="15"/>
      <c r="F377" s="15"/>
      <c r="G377" s="15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</row>
    <row r="378" spans="1:108" s="16" customFormat="1" x14ac:dyDescent="0.3">
      <c r="A378" s="11">
        <v>17</v>
      </c>
      <c r="B378" s="12">
        <v>223225313</v>
      </c>
      <c r="C378" s="36" t="s">
        <v>433</v>
      </c>
      <c r="D378" s="11" t="s">
        <v>416</v>
      </c>
      <c r="E378" s="15"/>
      <c r="F378" s="15"/>
      <c r="G378" s="15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</row>
    <row r="379" spans="1:108" s="16" customFormat="1" x14ac:dyDescent="0.3">
      <c r="A379" s="11">
        <v>18</v>
      </c>
      <c r="B379" s="12">
        <v>223225375</v>
      </c>
      <c r="C379" s="36" t="s">
        <v>434</v>
      </c>
      <c r="D379" s="11" t="s">
        <v>416</v>
      </c>
      <c r="E379" s="15"/>
      <c r="F379" s="15"/>
      <c r="G379" s="15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</row>
    <row r="380" spans="1:108" s="16" customFormat="1" x14ac:dyDescent="0.3">
      <c r="A380" s="11">
        <v>19</v>
      </c>
      <c r="B380" s="12">
        <v>2242226048</v>
      </c>
      <c r="C380" s="35" t="s">
        <v>435</v>
      </c>
      <c r="D380" s="11" t="s">
        <v>416</v>
      </c>
      <c r="E380" s="15"/>
      <c r="F380" s="15"/>
      <c r="G380" s="15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</row>
    <row r="381" spans="1:108" s="16" customFormat="1" x14ac:dyDescent="0.3">
      <c r="A381" s="11">
        <v>20</v>
      </c>
      <c r="B381" s="12">
        <v>223225238</v>
      </c>
      <c r="C381" s="35" t="s">
        <v>436</v>
      </c>
      <c r="D381" s="11" t="s">
        <v>416</v>
      </c>
      <c r="E381" s="15"/>
      <c r="F381" s="15"/>
      <c r="G381" s="15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</row>
    <row r="382" spans="1:108" s="16" customFormat="1" x14ac:dyDescent="0.3">
      <c r="A382" s="11">
        <v>21</v>
      </c>
      <c r="B382" s="12">
        <v>223225343</v>
      </c>
      <c r="C382" s="35" t="s">
        <v>437</v>
      </c>
      <c r="D382" s="11" t="s">
        <v>416</v>
      </c>
      <c r="E382" s="15"/>
      <c r="F382" s="15"/>
      <c r="G382" s="15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</row>
    <row r="383" spans="1:108" s="16" customFormat="1" x14ac:dyDescent="0.3">
      <c r="A383" s="11">
        <v>22</v>
      </c>
      <c r="B383" s="12">
        <v>2231225632</v>
      </c>
      <c r="C383" s="36" t="s">
        <v>438</v>
      </c>
      <c r="D383" s="11" t="s">
        <v>416</v>
      </c>
      <c r="E383" s="15"/>
      <c r="F383" s="15"/>
      <c r="G383" s="15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</row>
    <row r="384" spans="1:108" s="16" customFormat="1" x14ac:dyDescent="0.3">
      <c r="A384" s="11">
        <v>23</v>
      </c>
      <c r="B384" s="12">
        <v>223225451</v>
      </c>
      <c r="C384" s="36" t="s">
        <v>439</v>
      </c>
      <c r="D384" s="11" t="s">
        <v>416</v>
      </c>
      <c r="E384" s="15"/>
      <c r="F384" s="15"/>
      <c r="G384" s="15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</row>
    <row r="385" spans="1:108" s="16" customFormat="1" x14ac:dyDescent="0.3">
      <c r="A385" s="11">
        <v>24</v>
      </c>
      <c r="B385" s="12">
        <v>223225486</v>
      </c>
      <c r="C385" s="36" t="s">
        <v>440</v>
      </c>
      <c r="D385" s="11" t="s">
        <v>416</v>
      </c>
      <c r="E385" s="15"/>
      <c r="F385" s="15"/>
      <c r="G385" s="15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</row>
    <row r="386" spans="1:108" s="16" customFormat="1" x14ac:dyDescent="0.3">
      <c r="A386" s="11">
        <v>25</v>
      </c>
      <c r="B386" s="12">
        <v>223225219</v>
      </c>
      <c r="C386" s="36" t="s">
        <v>441</v>
      </c>
      <c r="D386" s="11" t="s">
        <v>416</v>
      </c>
      <c r="E386" s="15"/>
      <c r="F386" s="15"/>
      <c r="G386" s="15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</row>
    <row r="387" spans="1:108" s="16" customFormat="1" x14ac:dyDescent="0.3">
      <c r="A387" s="11">
        <v>26</v>
      </c>
      <c r="B387" s="12">
        <v>223225346</v>
      </c>
      <c r="C387" s="13" t="s">
        <v>442</v>
      </c>
      <c r="D387" s="11" t="s">
        <v>416</v>
      </c>
      <c r="E387" s="15"/>
      <c r="F387" s="15"/>
      <c r="G387" s="15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</row>
    <row r="388" spans="1:108" s="16" customFormat="1" x14ac:dyDescent="0.3">
      <c r="A388" s="11">
        <v>27</v>
      </c>
      <c r="B388" s="12">
        <v>223225522</v>
      </c>
      <c r="C388" s="36" t="s">
        <v>443</v>
      </c>
      <c r="D388" s="11" t="s">
        <v>416</v>
      </c>
      <c r="E388" s="37"/>
      <c r="F388" s="37"/>
      <c r="G388" s="3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</row>
    <row r="389" spans="1:108" s="16" customFormat="1" x14ac:dyDescent="0.3">
      <c r="A389" s="11">
        <v>28</v>
      </c>
      <c r="B389" s="12">
        <v>223225526</v>
      </c>
      <c r="C389" s="36" t="s">
        <v>444</v>
      </c>
      <c r="D389" s="11" t="s">
        <v>416</v>
      </c>
      <c r="E389" s="37"/>
      <c r="F389" s="37"/>
      <c r="G389" s="3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</row>
    <row r="390" spans="1:108" s="16" customFormat="1" x14ac:dyDescent="0.3">
      <c r="A390" s="11">
        <v>29</v>
      </c>
      <c r="B390" s="12">
        <v>223225529</v>
      </c>
      <c r="C390" s="36" t="s">
        <v>445</v>
      </c>
      <c r="D390" s="11" t="s">
        <v>416</v>
      </c>
      <c r="E390" s="37"/>
      <c r="F390" s="37"/>
      <c r="G390" s="3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</row>
    <row r="391" spans="1:108" s="16" customFormat="1" x14ac:dyDescent="0.3">
      <c r="A391" s="11">
        <v>30</v>
      </c>
      <c r="B391" s="12">
        <v>223225354</v>
      </c>
      <c r="C391" s="36" t="s">
        <v>446</v>
      </c>
      <c r="D391" s="11" t="s">
        <v>416</v>
      </c>
      <c r="E391" s="37"/>
      <c r="F391" s="37"/>
      <c r="G391" s="3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</row>
    <row r="392" spans="1:108" s="16" customFormat="1" x14ac:dyDescent="0.3">
      <c r="A392" s="11">
        <v>31</v>
      </c>
      <c r="B392" s="12">
        <v>223225253</v>
      </c>
      <c r="C392" s="36" t="s">
        <v>447</v>
      </c>
      <c r="D392" s="11" t="s">
        <v>416</v>
      </c>
      <c r="E392" s="37"/>
      <c r="F392" s="37"/>
      <c r="G392" s="3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</row>
    <row r="393" spans="1:108" s="16" customFormat="1" x14ac:dyDescent="0.3">
      <c r="A393" s="11">
        <v>32</v>
      </c>
      <c r="B393" s="12">
        <v>223225355</v>
      </c>
      <c r="C393" s="36" t="s">
        <v>448</v>
      </c>
      <c r="D393" s="11" t="s">
        <v>416</v>
      </c>
      <c r="E393" s="37"/>
      <c r="F393" s="37"/>
      <c r="G393" s="3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</row>
    <row r="394" spans="1:108" s="16" customFormat="1" x14ac:dyDescent="0.3">
      <c r="A394" s="11">
        <v>33</v>
      </c>
      <c r="B394" s="12">
        <v>223225560</v>
      </c>
      <c r="C394" s="36" t="s">
        <v>449</v>
      </c>
      <c r="D394" s="11" t="s">
        <v>416</v>
      </c>
      <c r="E394" s="37"/>
      <c r="F394" s="37"/>
      <c r="G394" s="3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</row>
    <row r="395" spans="1:108" s="16" customFormat="1" x14ac:dyDescent="0.3">
      <c r="A395" s="11">
        <v>34</v>
      </c>
      <c r="B395" s="12">
        <v>223225530</v>
      </c>
      <c r="C395" s="36" t="s">
        <v>450</v>
      </c>
      <c r="D395" s="11" t="s">
        <v>416</v>
      </c>
      <c r="E395" s="37"/>
      <c r="F395" s="37"/>
      <c r="G395" s="3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</row>
    <row r="396" spans="1:108" s="16" customFormat="1" x14ac:dyDescent="0.3">
      <c r="A396" s="11">
        <v>35</v>
      </c>
      <c r="B396" s="12">
        <v>223225257</v>
      </c>
      <c r="C396" s="36" t="s">
        <v>451</v>
      </c>
      <c r="D396" s="11" t="s">
        <v>416</v>
      </c>
      <c r="E396" s="37"/>
      <c r="F396" s="37"/>
      <c r="G396" s="3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</row>
    <row r="397" spans="1:108" s="16" customFormat="1" x14ac:dyDescent="0.3">
      <c r="A397" s="11">
        <v>36</v>
      </c>
      <c r="B397" s="12">
        <v>223225497</v>
      </c>
      <c r="C397" s="36" t="s">
        <v>452</v>
      </c>
      <c r="D397" s="11" t="s">
        <v>416</v>
      </c>
      <c r="E397" s="37"/>
      <c r="F397" s="37"/>
      <c r="G397" s="3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</row>
    <row r="398" spans="1:108" s="16" customFormat="1" x14ac:dyDescent="0.3">
      <c r="A398" s="20">
        <v>1</v>
      </c>
      <c r="B398" s="21">
        <v>223225533</v>
      </c>
      <c r="C398" s="22" t="s">
        <v>453</v>
      </c>
      <c r="D398" s="20" t="s">
        <v>454</v>
      </c>
      <c r="E398" s="24"/>
      <c r="F398" s="24"/>
      <c r="G398" s="24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</row>
    <row r="399" spans="1:108" s="16" customFormat="1" x14ac:dyDescent="0.3">
      <c r="A399" s="20">
        <v>2</v>
      </c>
      <c r="B399" s="21">
        <v>223225367</v>
      </c>
      <c r="C399" s="22" t="s">
        <v>455</v>
      </c>
      <c r="D399" s="20" t="s">
        <v>454</v>
      </c>
      <c r="E399" s="24"/>
      <c r="F399" s="24"/>
      <c r="G399" s="24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</row>
    <row r="400" spans="1:108" s="16" customFormat="1" x14ac:dyDescent="0.3">
      <c r="A400" s="20">
        <v>3</v>
      </c>
      <c r="B400" s="21">
        <v>223225501</v>
      </c>
      <c r="C400" s="22" t="s">
        <v>456</v>
      </c>
      <c r="D400" s="20" t="s">
        <v>454</v>
      </c>
      <c r="E400" s="24"/>
      <c r="F400" s="24"/>
      <c r="G400" s="24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</row>
    <row r="401" spans="1:108" s="16" customFormat="1" x14ac:dyDescent="0.3">
      <c r="A401" s="20">
        <v>4</v>
      </c>
      <c r="B401" s="21">
        <v>223225503</v>
      </c>
      <c r="C401" s="22" t="s">
        <v>457</v>
      </c>
      <c r="D401" s="20" t="s">
        <v>454</v>
      </c>
      <c r="E401" s="24"/>
      <c r="F401" s="24"/>
      <c r="G401" s="24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</row>
    <row r="402" spans="1:108" s="16" customFormat="1" x14ac:dyDescent="0.3">
      <c r="A402" s="20">
        <v>5</v>
      </c>
      <c r="B402" s="21">
        <v>2231225631</v>
      </c>
      <c r="C402" s="22" t="s">
        <v>458</v>
      </c>
      <c r="D402" s="20" t="s">
        <v>454</v>
      </c>
      <c r="E402" s="24"/>
      <c r="F402" s="24"/>
      <c r="G402" s="24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</row>
    <row r="403" spans="1:108" s="16" customFormat="1" x14ac:dyDescent="0.3">
      <c r="A403" s="20">
        <v>6</v>
      </c>
      <c r="B403" s="21">
        <v>2242226053</v>
      </c>
      <c r="C403" s="22" t="s">
        <v>459</v>
      </c>
      <c r="D403" s="20" t="s">
        <v>454</v>
      </c>
      <c r="E403" s="24"/>
      <c r="F403" s="24"/>
      <c r="G403" s="24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</row>
    <row r="404" spans="1:108" s="16" customFormat="1" x14ac:dyDescent="0.3">
      <c r="A404" s="20">
        <v>7</v>
      </c>
      <c r="B404" s="21">
        <v>223225305</v>
      </c>
      <c r="C404" s="22" t="s">
        <v>460</v>
      </c>
      <c r="D404" s="20" t="s">
        <v>454</v>
      </c>
      <c r="E404" s="24"/>
      <c r="F404" s="24"/>
      <c r="G404" s="24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</row>
    <row r="405" spans="1:108" s="16" customFormat="1" x14ac:dyDescent="0.3">
      <c r="A405" s="20">
        <v>8</v>
      </c>
      <c r="B405" s="21">
        <v>223225511</v>
      </c>
      <c r="C405" s="22" t="s">
        <v>461</v>
      </c>
      <c r="D405" s="20" t="s">
        <v>454</v>
      </c>
      <c r="E405" s="24"/>
      <c r="F405" s="24"/>
      <c r="G405" s="24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</row>
    <row r="406" spans="1:108" s="16" customFormat="1" x14ac:dyDescent="0.3">
      <c r="A406" s="20">
        <v>9</v>
      </c>
      <c r="B406" s="21">
        <v>223225513</v>
      </c>
      <c r="C406" s="22" t="s">
        <v>462</v>
      </c>
      <c r="D406" s="20" t="s">
        <v>454</v>
      </c>
      <c r="E406" s="24"/>
      <c r="F406" s="24"/>
      <c r="G406" s="24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</row>
    <row r="407" spans="1:108" s="16" customFormat="1" x14ac:dyDescent="0.3">
      <c r="A407" s="20">
        <v>10</v>
      </c>
      <c r="B407" s="21">
        <v>223225205</v>
      </c>
      <c r="C407" s="22" t="s">
        <v>463</v>
      </c>
      <c r="D407" s="20" t="s">
        <v>454</v>
      </c>
      <c r="E407" s="24"/>
      <c r="F407" s="24"/>
      <c r="G407" s="24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</row>
    <row r="408" spans="1:108" s="16" customFormat="1" x14ac:dyDescent="0.3">
      <c r="A408" s="20">
        <v>11</v>
      </c>
      <c r="B408" s="21">
        <v>223225339</v>
      </c>
      <c r="C408" s="25" t="s">
        <v>464</v>
      </c>
      <c r="D408" s="20" t="s">
        <v>454</v>
      </c>
      <c r="E408" s="24"/>
      <c r="F408" s="24"/>
      <c r="G408" s="24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</row>
    <row r="409" spans="1:108" s="16" customFormat="1" x14ac:dyDescent="0.3">
      <c r="A409" s="20">
        <v>12</v>
      </c>
      <c r="B409" s="21">
        <v>2242226057</v>
      </c>
      <c r="C409" s="22" t="s">
        <v>465</v>
      </c>
      <c r="D409" s="20" t="s">
        <v>454</v>
      </c>
      <c r="E409" s="24"/>
      <c r="F409" s="24"/>
      <c r="G409" s="24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</row>
    <row r="410" spans="1:108" s="16" customFormat="1" x14ac:dyDescent="0.3">
      <c r="A410" s="20">
        <v>13</v>
      </c>
      <c r="B410" s="21">
        <v>223225316</v>
      </c>
      <c r="C410" s="22" t="s">
        <v>466</v>
      </c>
      <c r="D410" s="20" t="s">
        <v>454</v>
      </c>
      <c r="E410" s="24"/>
      <c r="F410" s="24"/>
      <c r="G410" s="24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</row>
    <row r="411" spans="1:108" s="16" customFormat="1" x14ac:dyDescent="0.3">
      <c r="A411" s="20">
        <v>14</v>
      </c>
      <c r="B411" s="21">
        <v>223225516</v>
      </c>
      <c r="C411" s="22" t="s">
        <v>467</v>
      </c>
      <c r="D411" s="20" t="s">
        <v>454</v>
      </c>
      <c r="E411" s="24"/>
      <c r="F411" s="24"/>
      <c r="G411" s="24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</row>
    <row r="412" spans="1:108" s="16" customFormat="1" x14ac:dyDescent="0.3">
      <c r="A412" s="20">
        <v>15</v>
      </c>
      <c r="B412" s="21">
        <v>223225379</v>
      </c>
      <c r="C412" s="22" t="s">
        <v>468</v>
      </c>
      <c r="D412" s="20" t="s">
        <v>454</v>
      </c>
      <c r="E412" s="24"/>
      <c r="F412" s="24"/>
      <c r="G412" s="24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</row>
    <row r="413" spans="1:108" s="16" customFormat="1" x14ac:dyDescent="0.3">
      <c r="A413" s="20">
        <v>16</v>
      </c>
      <c r="B413" s="21">
        <v>223225380</v>
      </c>
      <c r="C413" s="22" t="s">
        <v>469</v>
      </c>
      <c r="D413" s="20" t="s">
        <v>454</v>
      </c>
      <c r="E413" s="24"/>
      <c r="F413" s="24"/>
      <c r="G413" s="24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</row>
    <row r="414" spans="1:108" s="16" customFormat="1" x14ac:dyDescent="0.3">
      <c r="A414" s="20">
        <v>17</v>
      </c>
      <c r="B414" s="21">
        <v>223225382</v>
      </c>
      <c r="C414" s="22" t="s">
        <v>470</v>
      </c>
      <c r="D414" s="20" t="s">
        <v>454</v>
      </c>
      <c r="E414" s="24"/>
      <c r="F414" s="24"/>
      <c r="G414" s="24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</row>
    <row r="415" spans="1:108" s="16" customFormat="1" x14ac:dyDescent="0.3">
      <c r="A415" s="20">
        <v>18</v>
      </c>
      <c r="B415" s="21">
        <v>223225517</v>
      </c>
      <c r="C415" s="22" t="s">
        <v>471</v>
      </c>
      <c r="D415" s="20" t="s">
        <v>454</v>
      </c>
      <c r="E415" s="24"/>
      <c r="F415" s="24"/>
      <c r="G415" s="24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</row>
    <row r="416" spans="1:108" s="16" customFormat="1" x14ac:dyDescent="0.3">
      <c r="A416" s="20">
        <v>19</v>
      </c>
      <c r="B416" s="21">
        <v>223225323</v>
      </c>
      <c r="C416" s="22" t="s">
        <v>472</v>
      </c>
      <c r="D416" s="20" t="s">
        <v>454</v>
      </c>
      <c r="E416" s="24"/>
      <c r="F416" s="24"/>
      <c r="G416" s="24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</row>
    <row r="417" spans="1:108" s="16" customFormat="1" x14ac:dyDescent="0.3">
      <c r="A417" s="20">
        <v>20</v>
      </c>
      <c r="B417" s="21">
        <v>2242226051</v>
      </c>
      <c r="C417" s="22" t="s">
        <v>473</v>
      </c>
      <c r="D417" s="20" t="s">
        <v>454</v>
      </c>
      <c r="E417" s="24"/>
      <c r="F417" s="24"/>
      <c r="G417" s="24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</row>
    <row r="418" spans="1:108" s="16" customFormat="1" x14ac:dyDescent="0.3">
      <c r="A418" s="20">
        <v>21</v>
      </c>
      <c r="B418" s="21">
        <v>223225284</v>
      </c>
      <c r="C418" s="22" t="s">
        <v>474</v>
      </c>
      <c r="D418" s="20" t="s">
        <v>454</v>
      </c>
      <c r="E418" s="24"/>
      <c r="F418" s="24"/>
      <c r="G418" s="24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</row>
    <row r="419" spans="1:108" s="16" customFormat="1" x14ac:dyDescent="0.3">
      <c r="A419" s="20">
        <v>22</v>
      </c>
      <c r="B419" s="21">
        <v>223225247</v>
      </c>
      <c r="C419" s="22" t="s">
        <v>475</v>
      </c>
      <c r="D419" s="20" t="s">
        <v>454</v>
      </c>
      <c r="E419" s="24"/>
      <c r="F419" s="24"/>
      <c r="G419" s="24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</row>
    <row r="420" spans="1:108" s="16" customFormat="1" x14ac:dyDescent="0.3">
      <c r="A420" s="20">
        <v>23</v>
      </c>
      <c r="B420" s="21">
        <v>223225553</v>
      </c>
      <c r="C420" s="22" t="s">
        <v>476</v>
      </c>
      <c r="D420" s="20" t="s">
        <v>454</v>
      </c>
      <c r="E420" s="24"/>
      <c r="F420" s="24"/>
      <c r="G420" s="24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</row>
    <row r="421" spans="1:108" s="16" customFormat="1" x14ac:dyDescent="0.3">
      <c r="A421" s="20">
        <v>24</v>
      </c>
      <c r="B421" s="21">
        <v>223225387</v>
      </c>
      <c r="C421" s="22" t="s">
        <v>477</v>
      </c>
      <c r="D421" s="20" t="s">
        <v>454</v>
      </c>
      <c r="E421" s="24"/>
      <c r="F421" s="24"/>
      <c r="G421" s="24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</row>
    <row r="422" spans="1:108" s="16" customFormat="1" x14ac:dyDescent="0.3">
      <c r="A422" s="20">
        <v>25</v>
      </c>
      <c r="B422" s="21">
        <v>223225388</v>
      </c>
      <c r="C422" s="22" t="s">
        <v>478</v>
      </c>
      <c r="D422" s="20" t="s">
        <v>454</v>
      </c>
      <c r="E422" s="24"/>
      <c r="F422" s="24"/>
      <c r="G422" s="24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</row>
    <row r="423" spans="1:108" s="16" customFormat="1" x14ac:dyDescent="0.3">
      <c r="A423" s="20">
        <v>26</v>
      </c>
      <c r="B423" s="21">
        <v>223225587</v>
      </c>
      <c r="C423" s="22" t="s">
        <v>479</v>
      </c>
      <c r="D423" s="20" t="s">
        <v>454</v>
      </c>
      <c r="E423" s="24"/>
      <c r="F423" s="24"/>
      <c r="G423" s="24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</row>
    <row r="424" spans="1:108" s="16" customFormat="1" x14ac:dyDescent="0.3">
      <c r="A424" s="20">
        <v>27</v>
      </c>
      <c r="B424" s="21">
        <v>223225348</v>
      </c>
      <c r="C424" s="22" t="s">
        <v>480</v>
      </c>
      <c r="D424" s="20" t="s">
        <v>454</v>
      </c>
      <c r="E424" s="24"/>
      <c r="F424" s="24"/>
      <c r="G424" s="24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</row>
    <row r="425" spans="1:108" s="16" customFormat="1" x14ac:dyDescent="0.3">
      <c r="A425" s="20">
        <v>28</v>
      </c>
      <c r="B425" s="21">
        <v>223225525</v>
      </c>
      <c r="C425" s="22" t="s">
        <v>481</v>
      </c>
      <c r="D425" s="20" t="s">
        <v>454</v>
      </c>
      <c r="E425" s="24"/>
      <c r="F425" s="24"/>
      <c r="G425" s="24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</row>
    <row r="426" spans="1:108" s="16" customFormat="1" x14ac:dyDescent="0.3">
      <c r="A426" s="20">
        <v>29</v>
      </c>
      <c r="B426" s="21">
        <v>223225462</v>
      </c>
      <c r="C426" s="22" t="s">
        <v>482</v>
      </c>
      <c r="D426" s="20" t="s">
        <v>454</v>
      </c>
      <c r="E426" s="24"/>
      <c r="F426" s="24"/>
      <c r="G426" s="24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</row>
    <row r="427" spans="1:108" s="16" customFormat="1" x14ac:dyDescent="0.3">
      <c r="A427" s="20">
        <v>30</v>
      </c>
      <c r="B427" s="21">
        <v>223225561</v>
      </c>
      <c r="C427" s="22" t="s">
        <v>483</v>
      </c>
      <c r="D427" s="20" t="s">
        <v>454</v>
      </c>
      <c r="E427" s="24"/>
      <c r="F427" s="24"/>
      <c r="G427" s="24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</row>
    <row r="428" spans="1:108" s="16" customFormat="1" x14ac:dyDescent="0.3">
      <c r="A428" s="20">
        <v>31</v>
      </c>
      <c r="B428" s="21">
        <v>223225396</v>
      </c>
      <c r="C428" s="25" t="s">
        <v>484</v>
      </c>
      <c r="D428" s="20" t="s">
        <v>454</v>
      </c>
      <c r="E428" s="24"/>
      <c r="F428" s="24"/>
      <c r="G428" s="24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</row>
    <row r="429" spans="1:108" s="16" customFormat="1" x14ac:dyDescent="0.3">
      <c r="A429" s="20">
        <v>32</v>
      </c>
      <c r="B429" s="21">
        <v>223225328</v>
      </c>
      <c r="C429" s="25" t="s">
        <v>485</v>
      </c>
      <c r="D429" s="20" t="s">
        <v>454</v>
      </c>
      <c r="E429" s="24"/>
      <c r="F429" s="24"/>
      <c r="G429" s="24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</row>
    <row r="430" spans="1:108" s="16" customFormat="1" x14ac:dyDescent="0.3">
      <c r="A430" s="20">
        <v>33</v>
      </c>
      <c r="B430" s="21">
        <v>223225498</v>
      </c>
      <c r="C430" s="25" t="s">
        <v>486</v>
      </c>
      <c r="D430" s="20" t="s">
        <v>454</v>
      </c>
      <c r="E430" s="24"/>
      <c r="F430" s="24"/>
      <c r="G430" s="24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</row>
    <row r="431" spans="1:108" s="16" customFormat="1" x14ac:dyDescent="0.3">
      <c r="A431" s="20">
        <v>34</v>
      </c>
      <c r="B431" s="21">
        <v>223225260</v>
      </c>
      <c r="C431" s="25" t="s">
        <v>487</v>
      </c>
      <c r="D431" s="20" t="s">
        <v>454</v>
      </c>
      <c r="E431" s="24"/>
      <c r="F431" s="24"/>
      <c r="G431" s="24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</row>
    <row r="432" spans="1:108" x14ac:dyDescent="0.3">
      <c r="D432" s="1"/>
      <c r="E432" s="10"/>
      <c r="F432" s="10"/>
      <c r="G432" s="10"/>
      <c r="K432" s="2"/>
      <c r="L432" s="2"/>
      <c r="M432" s="2"/>
      <c r="N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</row>
    <row r="433" spans="11:108" x14ac:dyDescent="0.3">
      <c r="K433" s="2"/>
      <c r="L433" s="2"/>
      <c r="M433" s="2"/>
      <c r="N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</row>
    <row r="434" spans="11:108" x14ac:dyDescent="0.3">
      <c r="K434" s="2"/>
      <c r="L434" s="2"/>
      <c r="M434" s="2"/>
      <c r="N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</row>
    <row r="435" spans="11:108" x14ac:dyDescent="0.3">
      <c r="K435" s="2"/>
      <c r="L435" s="2"/>
      <c r="M435" s="2"/>
      <c r="N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</row>
    <row r="436" spans="11:108" x14ac:dyDescent="0.3">
      <c r="K436" s="2"/>
      <c r="L436" s="2"/>
      <c r="M436" s="2"/>
      <c r="N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</row>
    <row r="437" spans="11:108" x14ac:dyDescent="0.3">
      <c r="K437" s="2"/>
      <c r="L437" s="2"/>
      <c r="M437" s="2"/>
      <c r="N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</row>
    <row r="438" spans="11:108" x14ac:dyDescent="0.3">
      <c r="K438" s="2"/>
      <c r="L438" s="2"/>
      <c r="M438" s="2"/>
      <c r="N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</row>
    <row r="439" spans="11:108" x14ac:dyDescent="0.3">
      <c r="K439" s="2"/>
      <c r="L439" s="2"/>
      <c r="M439" s="2"/>
      <c r="N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</row>
    <row r="440" spans="11:108" x14ac:dyDescent="0.3">
      <c r="K440" s="2"/>
      <c r="L440" s="2"/>
      <c r="M440" s="2"/>
      <c r="N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</row>
    <row r="441" spans="11:108" x14ac:dyDescent="0.3">
      <c r="K441" s="2"/>
      <c r="L441" s="2"/>
      <c r="M441" s="2"/>
      <c r="N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</row>
    <row r="442" spans="11:108" x14ac:dyDescent="0.3">
      <c r="K442" s="2"/>
      <c r="L442" s="2"/>
      <c r="M442" s="2"/>
      <c r="N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</row>
    <row r="443" spans="11:108" x14ac:dyDescent="0.3">
      <c r="K443" s="2"/>
      <c r="L443" s="2"/>
      <c r="M443" s="2"/>
      <c r="N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</row>
    <row r="444" spans="11:108" x14ac:dyDescent="0.3">
      <c r="K444" s="2"/>
      <c r="L444" s="2"/>
      <c r="M444" s="2"/>
      <c r="N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</row>
    <row r="445" spans="11:108" x14ac:dyDescent="0.3">
      <c r="K445" s="2"/>
      <c r="L445" s="2"/>
      <c r="M445" s="2"/>
      <c r="N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</row>
    <row r="446" spans="11:108" x14ac:dyDescent="0.3">
      <c r="K446" s="2"/>
      <c r="L446" s="2"/>
      <c r="M446" s="2"/>
      <c r="N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</row>
    <row r="447" spans="11:108" x14ac:dyDescent="0.3">
      <c r="K447" s="2"/>
      <c r="L447" s="2"/>
      <c r="M447" s="2"/>
      <c r="N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</row>
    <row r="448" spans="11:108" x14ac:dyDescent="0.3">
      <c r="K448" s="2"/>
      <c r="L448" s="2"/>
      <c r="M448" s="2"/>
      <c r="N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</row>
    <row r="449" spans="11:108" x14ac:dyDescent="0.3">
      <c r="K449" s="2"/>
      <c r="L449" s="2"/>
      <c r="M449" s="2"/>
      <c r="N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</row>
    <row r="450" spans="11:108" x14ac:dyDescent="0.3">
      <c r="K450" s="2"/>
      <c r="L450" s="2"/>
      <c r="M450" s="2"/>
      <c r="N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</row>
    <row r="451" spans="11:108" x14ac:dyDescent="0.3">
      <c r="K451" s="2"/>
      <c r="L451" s="2"/>
      <c r="M451" s="2"/>
      <c r="N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</row>
    <row r="452" spans="11:108" x14ac:dyDescent="0.3">
      <c r="K452" s="2"/>
      <c r="L452" s="2"/>
      <c r="M452" s="2"/>
      <c r="N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</row>
    <row r="453" spans="11:108" x14ac:dyDescent="0.3">
      <c r="K453" s="2"/>
      <c r="L453" s="2"/>
      <c r="M453" s="2"/>
      <c r="N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</row>
    <row r="454" spans="11:108" x14ac:dyDescent="0.3">
      <c r="K454" s="2"/>
      <c r="L454" s="2"/>
      <c r="M454" s="2"/>
      <c r="N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</row>
    <row r="455" spans="11:108" x14ac:dyDescent="0.3">
      <c r="K455" s="2"/>
      <c r="L455" s="2"/>
      <c r="M455" s="2"/>
      <c r="N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</row>
    <row r="456" spans="11:108" x14ac:dyDescent="0.3">
      <c r="K456" s="2"/>
      <c r="L456" s="2"/>
      <c r="M456" s="2"/>
      <c r="N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</row>
    <row r="457" spans="11:108" x14ac:dyDescent="0.3">
      <c r="K457" s="2"/>
      <c r="L457" s="2"/>
      <c r="M457" s="2"/>
      <c r="N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</row>
    <row r="458" spans="11:108" x14ac:dyDescent="0.3">
      <c r="K458" s="2"/>
      <c r="L458" s="2"/>
      <c r="M458" s="2"/>
      <c r="N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</row>
    <row r="459" spans="11:108" x14ac:dyDescent="0.3">
      <c r="K459" s="2"/>
      <c r="L459" s="2"/>
      <c r="M459" s="2"/>
      <c r="N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</row>
    <row r="460" spans="11:108" x14ac:dyDescent="0.3">
      <c r="K460" s="2"/>
      <c r="L460" s="2"/>
      <c r="M460" s="2"/>
      <c r="N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</row>
    <row r="461" spans="11:108" x14ac:dyDescent="0.3">
      <c r="K461" s="2"/>
      <c r="L461" s="2"/>
      <c r="M461" s="2"/>
      <c r="N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</row>
    <row r="462" spans="11:108" x14ac:dyDescent="0.3">
      <c r="K462" s="2"/>
      <c r="L462" s="2"/>
      <c r="M462" s="2"/>
      <c r="N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</row>
    <row r="463" spans="11:108" x14ac:dyDescent="0.3">
      <c r="K463" s="2"/>
      <c r="L463" s="2"/>
      <c r="M463" s="2"/>
      <c r="N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</row>
    <row r="464" spans="11:108" x14ac:dyDescent="0.3">
      <c r="K464" s="2"/>
      <c r="L464" s="2"/>
      <c r="M464" s="2"/>
      <c r="N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</row>
    <row r="465" spans="11:108" x14ac:dyDescent="0.3">
      <c r="K465" s="2"/>
      <c r="L465" s="2"/>
      <c r="M465" s="2"/>
      <c r="N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</row>
    <row r="466" spans="11:108" x14ac:dyDescent="0.3">
      <c r="K466" s="2"/>
      <c r="L466" s="2"/>
      <c r="M466" s="2"/>
      <c r="N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</row>
    <row r="467" spans="11:108" x14ac:dyDescent="0.3">
      <c r="K467" s="2"/>
      <c r="L467" s="2"/>
      <c r="M467" s="2"/>
      <c r="N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</row>
    <row r="468" spans="11:108" x14ac:dyDescent="0.3">
      <c r="K468" s="2"/>
      <c r="L468" s="2"/>
      <c r="M468" s="2"/>
      <c r="N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</row>
    <row r="469" spans="11:108" x14ac:dyDescent="0.3">
      <c r="K469" s="2"/>
      <c r="L469" s="2"/>
      <c r="M469" s="2"/>
      <c r="N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</row>
    <row r="470" spans="11:108" x14ac:dyDescent="0.3">
      <c r="K470" s="2"/>
      <c r="L470" s="2"/>
      <c r="M470" s="2"/>
      <c r="N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</row>
    <row r="471" spans="11:108" x14ac:dyDescent="0.3">
      <c r="K471" s="2"/>
      <c r="L471" s="2"/>
      <c r="M471" s="2"/>
      <c r="N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</row>
    <row r="472" spans="11:108" x14ac:dyDescent="0.3">
      <c r="K472" s="2"/>
      <c r="L472" s="2"/>
      <c r="M472" s="2"/>
      <c r="N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</row>
    <row r="473" spans="11:108" x14ac:dyDescent="0.3">
      <c r="K473" s="2"/>
      <c r="L473" s="2"/>
      <c r="M473" s="2"/>
      <c r="N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</row>
    <row r="474" spans="11:108" x14ac:dyDescent="0.3">
      <c r="K474" s="2"/>
      <c r="L474" s="2"/>
      <c r="M474" s="2"/>
      <c r="N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</row>
    <row r="475" spans="11:108" x14ac:dyDescent="0.3">
      <c r="K475" s="2"/>
      <c r="L475" s="2"/>
      <c r="M475" s="2"/>
      <c r="N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</row>
    <row r="476" spans="11:108" x14ac:dyDescent="0.3">
      <c r="K476" s="2"/>
      <c r="L476" s="2"/>
      <c r="M476" s="2"/>
      <c r="N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</row>
    <row r="477" spans="11:108" x14ac:dyDescent="0.3">
      <c r="K477" s="2"/>
      <c r="L477" s="2"/>
      <c r="M477" s="2"/>
      <c r="N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</row>
    <row r="478" spans="11:108" x14ac:dyDescent="0.3">
      <c r="K478" s="2"/>
      <c r="L478" s="2"/>
      <c r="M478" s="2"/>
      <c r="N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</row>
    <row r="479" spans="11:108" x14ac:dyDescent="0.3">
      <c r="K479" s="2"/>
      <c r="L479" s="2"/>
      <c r="M479" s="2"/>
      <c r="N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</row>
    <row r="480" spans="11:108" x14ac:dyDescent="0.3">
      <c r="K480" s="2"/>
      <c r="L480" s="2"/>
      <c r="M480" s="2"/>
      <c r="N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</row>
    <row r="481" spans="11:108" x14ac:dyDescent="0.3">
      <c r="K481" s="2"/>
      <c r="L481" s="2"/>
      <c r="M481" s="2"/>
      <c r="N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</row>
    <row r="482" spans="11:108" x14ac:dyDescent="0.3">
      <c r="K482" s="2"/>
      <c r="L482" s="2"/>
      <c r="M482" s="2"/>
      <c r="N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</row>
    <row r="483" spans="11:108" x14ac:dyDescent="0.3">
      <c r="K483" s="2"/>
      <c r="L483" s="2"/>
      <c r="M483" s="2"/>
      <c r="N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</row>
    <row r="484" spans="11:108" x14ac:dyDescent="0.3">
      <c r="K484" s="2"/>
      <c r="L484" s="2"/>
      <c r="M484" s="2"/>
      <c r="N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</row>
    <row r="485" spans="11:108" x14ac:dyDescent="0.3">
      <c r="K485" s="2"/>
      <c r="L485" s="2"/>
      <c r="M485" s="2"/>
      <c r="N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</row>
    <row r="486" spans="11:108" x14ac:dyDescent="0.3">
      <c r="K486" s="2"/>
      <c r="L486" s="2"/>
      <c r="M486" s="2"/>
      <c r="N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</row>
    <row r="487" spans="11:108" x14ac:dyDescent="0.3">
      <c r="K487" s="2"/>
      <c r="L487" s="2"/>
      <c r="M487" s="2"/>
      <c r="N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</row>
    <row r="488" spans="11:108" x14ac:dyDescent="0.3">
      <c r="K488" s="2"/>
      <c r="L488" s="2"/>
      <c r="M488" s="2"/>
      <c r="N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</row>
    <row r="489" spans="11:108" x14ac:dyDescent="0.3">
      <c r="K489" s="2"/>
      <c r="L489" s="2"/>
      <c r="M489" s="2"/>
      <c r="N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</row>
    <row r="490" spans="11:108" x14ac:dyDescent="0.3">
      <c r="K490" s="2"/>
      <c r="L490" s="2"/>
      <c r="M490" s="2"/>
      <c r="N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</row>
    <row r="491" spans="11:108" x14ac:dyDescent="0.3">
      <c r="K491" s="2"/>
      <c r="L491" s="2"/>
      <c r="M491" s="2"/>
      <c r="N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</row>
    <row r="492" spans="11:108" x14ac:dyDescent="0.3">
      <c r="K492" s="2"/>
      <c r="L492" s="2"/>
      <c r="M492" s="2"/>
      <c r="N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</row>
    <row r="493" spans="11:108" x14ac:dyDescent="0.3">
      <c r="K493" s="2"/>
      <c r="L493" s="2"/>
      <c r="M493" s="2"/>
      <c r="N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</row>
    <row r="494" spans="11:108" x14ac:dyDescent="0.3">
      <c r="K494" s="2"/>
      <c r="L494" s="2"/>
      <c r="M494" s="2"/>
      <c r="N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</row>
    <row r="495" spans="11:108" x14ac:dyDescent="0.3">
      <c r="K495" s="2"/>
      <c r="L495" s="2"/>
      <c r="M495" s="2"/>
      <c r="N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</row>
    <row r="496" spans="11:108" x14ac:dyDescent="0.3">
      <c r="K496" s="2"/>
      <c r="L496" s="2"/>
      <c r="M496" s="2"/>
      <c r="N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</row>
    <row r="497" spans="11:108" x14ac:dyDescent="0.3">
      <c r="K497" s="2"/>
      <c r="L497" s="2"/>
      <c r="M497" s="2"/>
      <c r="N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</row>
    <row r="498" spans="11:108" x14ac:dyDescent="0.3">
      <c r="K498" s="2"/>
      <c r="L498" s="2"/>
      <c r="M498" s="2"/>
      <c r="N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</row>
    <row r="499" spans="11:108" x14ac:dyDescent="0.3">
      <c r="K499" s="2"/>
      <c r="L499" s="2"/>
      <c r="M499" s="2"/>
      <c r="N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</row>
    <row r="500" spans="11:108" x14ac:dyDescent="0.3">
      <c r="K500" s="2"/>
      <c r="L500" s="2"/>
      <c r="M500" s="2"/>
      <c r="N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</row>
    <row r="501" spans="11:108" x14ac:dyDescent="0.3">
      <c r="K501" s="2"/>
      <c r="L501" s="2"/>
      <c r="M501" s="2"/>
      <c r="N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</row>
    <row r="502" spans="11:108" x14ac:dyDescent="0.3">
      <c r="K502" s="2"/>
      <c r="L502" s="2"/>
      <c r="M502" s="2"/>
      <c r="N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</row>
    <row r="503" spans="11:108" x14ac:dyDescent="0.3">
      <c r="K503" s="2"/>
      <c r="L503" s="2"/>
      <c r="M503" s="2"/>
      <c r="N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</row>
    <row r="504" spans="11:108" x14ac:dyDescent="0.3">
      <c r="K504" s="2"/>
      <c r="L504" s="2"/>
      <c r="M504" s="2"/>
      <c r="N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</row>
    <row r="505" spans="11:108" x14ac:dyDescent="0.3">
      <c r="K505" s="2"/>
      <c r="L505" s="2"/>
      <c r="M505" s="2"/>
      <c r="N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</row>
    <row r="506" spans="11:108" x14ac:dyDescent="0.3">
      <c r="K506" s="2"/>
      <c r="L506" s="2"/>
      <c r="M506" s="2"/>
      <c r="N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</row>
    <row r="507" spans="11:108" x14ac:dyDescent="0.3">
      <c r="K507" s="2"/>
      <c r="L507" s="2"/>
      <c r="M507" s="2"/>
      <c r="N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</row>
    <row r="508" spans="11:108" x14ac:dyDescent="0.3">
      <c r="K508" s="2"/>
      <c r="L508" s="2"/>
      <c r="M508" s="2"/>
      <c r="N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</row>
    <row r="509" spans="11:108" x14ac:dyDescent="0.3">
      <c r="K509" s="2"/>
      <c r="L509" s="2"/>
      <c r="M509" s="2"/>
      <c r="N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</row>
    <row r="510" spans="11:108" x14ac:dyDescent="0.3">
      <c r="K510" s="2"/>
      <c r="L510" s="2"/>
      <c r="M510" s="2"/>
      <c r="N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</row>
    <row r="511" spans="11:108" x14ac:dyDescent="0.3">
      <c r="K511" s="2"/>
      <c r="L511" s="2"/>
      <c r="M511" s="2"/>
      <c r="N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</row>
    <row r="512" spans="11:108" x14ac:dyDescent="0.3">
      <c r="K512" s="2"/>
      <c r="L512" s="2"/>
      <c r="M512" s="2"/>
      <c r="N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</row>
    <row r="513" spans="11:108" x14ac:dyDescent="0.3">
      <c r="K513" s="2"/>
      <c r="L513" s="2"/>
      <c r="M513" s="2"/>
      <c r="N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</row>
    <row r="514" spans="11:108" x14ac:dyDescent="0.3">
      <c r="K514" s="2"/>
      <c r="L514" s="2"/>
      <c r="M514" s="2"/>
      <c r="N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</row>
    <row r="515" spans="11:108" x14ac:dyDescent="0.3">
      <c r="K515" s="2"/>
      <c r="L515" s="2"/>
      <c r="M515" s="2"/>
      <c r="N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</row>
    <row r="516" spans="11:108" x14ac:dyDescent="0.3">
      <c r="K516" s="2"/>
      <c r="L516" s="2"/>
      <c r="M516" s="2"/>
      <c r="N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</row>
    <row r="517" spans="11:108" x14ac:dyDescent="0.3">
      <c r="K517" s="2"/>
      <c r="L517" s="2"/>
      <c r="M517" s="2"/>
      <c r="N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</row>
    <row r="518" spans="11:108" x14ac:dyDescent="0.3">
      <c r="K518" s="2"/>
      <c r="L518" s="2"/>
      <c r="M518" s="2"/>
      <c r="N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</row>
    <row r="519" spans="11:108" x14ac:dyDescent="0.3">
      <c r="K519" s="2"/>
      <c r="L519" s="2"/>
      <c r="M519" s="2"/>
      <c r="N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</row>
    <row r="520" spans="11:108" x14ac:dyDescent="0.3">
      <c r="K520" s="2"/>
      <c r="L520" s="2"/>
      <c r="M520" s="2"/>
      <c r="N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</row>
    <row r="521" spans="11:108" x14ac:dyDescent="0.3">
      <c r="K521" s="2"/>
      <c r="L521" s="2"/>
      <c r="M521" s="2"/>
      <c r="N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</row>
    <row r="522" spans="11:108" x14ac:dyDescent="0.3">
      <c r="K522" s="2"/>
      <c r="L522" s="2"/>
      <c r="M522" s="2"/>
      <c r="N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</row>
    <row r="523" spans="11:108" x14ac:dyDescent="0.3">
      <c r="K523" s="2"/>
      <c r="L523" s="2"/>
      <c r="M523" s="2"/>
      <c r="N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</row>
    <row r="524" spans="11:108" x14ac:dyDescent="0.3">
      <c r="K524" s="2"/>
      <c r="L524" s="2"/>
      <c r="M524" s="2"/>
      <c r="N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</row>
    <row r="525" spans="11:108" x14ac:dyDescent="0.3">
      <c r="K525" s="2"/>
      <c r="L525" s="2"/>
      <c r="M525" s="2"/>
      <c r="N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</row>
    <row r="526" spans="11:108" x14ac:dyDescent="0.3">
      <c r="K526" s="2"/>
      <c r="L526" s="2"/>
      <c r="M526" s="2"/>
      <c r="N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</row>
    <row r="527" spans="11:108" x14ac:dyDescent="0.3">
      <c r="K527" s="2"/>
      <c r="L527" s="2"/>
      <c r="M527" s="2"/>
      <c r="N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</row>
    <row r="528" spans="11:108" x14ac:dyDescent="0.3">
      <c r="K528" s="2"/>
      <c r="L528" s="2"/>
      <c r="M528" s="2"/>
      <c r="N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</row>
    <row r="529" spans="11:108" x14ac:dyDescent="0.3">
      <c r="K529" s="2"/>
      <c r="L529" s="2"/>
      <c r="M529" s="2"/>
      <c r="N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</row>
    <row r="530" spans="11:108" x14ac:dyDescent="0.3">
      <c r="K530" s="2"/>
      <c r="L530" s="2"/>
      <c r="M530" s="2"/>
      <c r="N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</row>
    <row r="531" spans="11:108" x14ac:dyDescent="0.3">
      <c r="K531" s="2"/>
      <c r="L531" s="2"/>
      <c r="M531" s="2"/>
      <c r="N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</row>
    <row r="532" spans="11:108" x14ac:dyDescent="0.3">
      <c r="K532" s="2"/>
      <c r="L532" s="2"/>
      <c r="M532" s="2"/>
      <c r="N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</row>
    <row r="533" spans="11:108" x14ac:dyDescent="0.3">
      <c r="K533" s="2"/>
      <c r="L533" s="2"/>
      <c r="M533" s="2"/>
      <c r="N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</row>
    <row r="534" spans="11:108" x14ac:dyDescent="0.3">
      <c r="K534" s="2"/>
      <c r="L534" s="2"/>
      <c r="M534" s="2"/>
      <c r="N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</row>
    <row r="535" spans="11:108" x14ac:dyDescent="0.3">
      <c r="K535" s="2"/>
      <c r="L535" s="2"/>
      <c r="M535" s="2"/>
      <c r="N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</row>
    <row r="536" spans="11:108" x14ac:dyDescent="0.3">
      <c r="K536" s="2"/>
      <c r="L536" s="2"/>
      <c r="M536" s="2"/>
      <c r="N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</row>
    <row r="537" spans="11:108" x14ac:dyDescent="0.3">
      <c r="K537" s="2"/>
      <c r="L537" s="2"/>
      <c r="M537" s="2"/>
      <c r="N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</row>
    <row r="538" spans="11:108" x14ac:dyDescent="0.3">
      <c r="K538" s="2"/>
      <c r="L538" s="2"/>
      <c r="M538" s="2"/>
      <c r="N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</row>
    <row r="539" spans="11:108" x14ac:dyDescent="0.3">
      <c r="K539" s="2"/>
      <c r="L539" s="2"/>
      <c r="M539" s="2"/>
      <c r="N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</row>
    <row r="540" spans="11:108" x14ac:dyDescent="0.3">
      <c r="K540" s="2"/>
      <c r="L540" s="2"/>
      <c r="M540" s="2"/>
      <c r="N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</row>
    <row r="541" spans="11:108" x14ac:dyDescent="0.3">
      <c r="K541" s="2"/>
      <c r="L541" s="2"/>
      <c r="M541" s="2"/>
      <c r="N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</row>
    <row r="542" spans="11:108" x14ac:dyDescent="0.3">
      <c r="K542" s="2"/>
      <c r="L542" s="2"/>
      <c r="M542" s="2"/>
      <c r="N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</row>
    <row r="543" spans="11:108" x14ac:dyDescent="0.3">
      <c r="K543" s="2"/>
      <c r="L543" s="2"/>
      <c r="M543" s="2"/>
      <c r="N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</row>
    <row r="544" spans="11:108" x14ac:dyDescent="0.3">
      <c r="K544" s="2"/>
      <c r="L544" s="2"/>
      <c r="M544" s="2"/>
      <c r="N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</row>
    <row r="545" spans="11:108" x14ac:dyDescent="0.3">
      <c r="K545" s="2"/>
      <c r="L545" s="2"/>
      <c r="M545" s="2"/>
      <c r="N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</row>
    <row r="546" spans="11:108" x14ac:dyDescent="0.3">
      <c r="K546" s="2"/>
      <c r="L546" s="2"/>
      <c r="M546" s="2"/>
      <c r="N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</row>
    <row r="547" spans="11:108" x14ac:dyDescent="0.3">
      <c r="K547" s="2"/>
      <c r="L547" s="2"/>
      <c r="M547" s="2"/>
      <c r="N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</row>
    <row r="548" spans="11:108" x14ac:dyDescent="0.3">
      <c r="K548" s="2"/>
      <c r="L548" s="2"/>
      <c r="M548" s="2"/>
      <c r="N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</row>
    <row r="549" spans="11:108" x14ac:dyDescent="0.3">
      <c r="K549" s="2"/>
      <c r="L549" s="2"/>
      <c r="M549" s="2"/>
      <c r="N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</row>
    <row r="550" spans="11:108" x14ac:dyDescent="0.3">
      <c r="K550" s="2"/>
      <c r="L550" s="2"/>
      <c r="M550" s="2"/>
      <c r="N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</row>
    <row r="551" spans="11:108" x14ac:dyDescent="0.3">
      <c r="K551" s="2"/>
      <c r="L551" s="2"/>
      <c r="M551" s="2"/>
      <c r="N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</row>
    <row r="552" spans="11:108" x14ac:dyDescent="0.3">
      <c r="K552" s="2"/>
      <c r="L552" s="2"/>
      <c r="M552" s="2"/>
      <c r="N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</row>
    <row r="553" spans="11:108" x14ac:dyDescent="0.3">
      <c r="K553" s="2"/>
      <c r="L553" s="2"/>
      <c r="M553" s="2"/>
      <c r="N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</row>
    <row r="554" spans="11:108" x14ac:dyDescent="0.3">
      <c r="K554" s="2"/>
      <c r="L554" s="2"/>
      <c r="M554" s="2"/>
      <c r="N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</row>
    <row r="555" spans="11:108" x14ac:dyDescent="0.3">
      <c r="K555" s="2"/>
      <c r="L555" s="2"/>
      <c r="M555" s="2"/>
      <c r="N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</row>
    <row r="556" spans="11:108" x14ac:dyDescent="0.3">
      <c r="K556" s="2"/>
      <c r="L556" s="2"/>
      <c r="M556" s="2"/>
      <c r="N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</row>
    <row r="557" spans="11:108" x14ac:dyDescent="0.3">
      <c r="K557" s="2"/>
      <c r="L557" s="2"/>
      <c r="M557" s="2"/>
      <c r="N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</row>
    <row r="558" spans="11:108" x14ac:dyDescent="0.3">
      <c r="K558" s="2"/>
      <c r="L558" s="2"/>
      <c r="M558" s="2"/>
      <c r="N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</row>
    <row r="559" spans="11:108" x14ac:dyDescent="0.3">
      <c r="K559" s="2"/>
      <c r="L559" s="2"/>
      <c r="M559" s="2"/>
      <c r="N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</row>
    <row r="560" spans="11:108" x14ac:dyDescent="0.3">
      <c r="K560" s="2"/>
      <c r="L560" s="2"/>
      <c r="M560" s="2"/>
      <c r="N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</row>
    <row r="561" spans="11:108" x14ac:dyDescent="0.3">
      <c r="K561" s="2"/>
      <c r="L561" s="2"/>
      <c r="M561" s="2"/>
      <c r="N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</row>
    <row r="562" spans="11:108" x14ac:dyDescent="0.3">
      <c r="K562" s="2"/>
      <c r="L562" s="2"/>
      <c r="M562" s="2"/>
      <c r="N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</row>
    <row r="563" spans="11:108" x14ac:dyDescent="0.3">
      <c r="K563" s="2"/>
      <c r="L563" s="2"/>
      <c r="M563" s="2"/>
      <c r="N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</row>
    <row r="564" spans="11:108" x14ac:dyDescent="0.3">
      <c r="K564" s="2"/>
      <c r="L564" s="2"/>
      <c r="M564" s="2"/>
      <c r="N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</row>
    <row r="565" spans="11:108" x14ac:dyDescent="0.3">
      <c r="K565" s="2"/>
      <c r="L565" s="2"/>
      <c r="M565" s="2"/>
      <c r="N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</row>
    <row r="566" spans="11:108" x14ac:dyDescent="0.3">
      <c r="K566" s="2"/>
      <c r="L566" s="2"/>
      <c r="M566" s="2"/>
      <c r="N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</row>
    <row r="567" spans="11:108" x14ac:dyDescent="0.3">
      <c r="K567" s="2"/>
      <c r="L567" s="2"/>
      <c r="M567" s="2"/>
      <c r="N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</row>
    <row r="568" spans="11:108" x14ac:dyDescent="0.3">
      <c r="K568" s="2"/>
      <c r="L568" s="2"/>
      <c r="M568" s="2"/>
      <c r="N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</row>
    <row r="569" spans="11:108" x14ac:dyDescent="0.3">
      <c r="K569" s="2"/>
      <c r="L569" s="2"/>
      <c r="M569" s="2"/>
      <c r="N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</row>
    <row r="570" spans="11:108" x14ac:dyDescent="0.3">
      <c r="K570" s="2"/>
      <c r="L570" s="2"/>
      <c r="M570" s="2"/>
      <c r="N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</row>
    <row r="571" spans="11:108" x14ac:dyDescent="0.3">
      <c r="K571" s="2"/>
      <c r="L571" s="2"/>
      <c r="M571" s="2"/>
      <c r="N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</row>
    <row r="572" spans="11:108" x14ac:dyDescent="0.3">
      <c r="K572" s="2"/>
      <c r="L572" s="2"/>
      <c r="M572" s="2"/>
      <c r="N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</row>
    <row r="573" spans="11:108" x14ac:dyDescent="0.3">
      <c r="K573" s="2"/>
      <c r="L573" s="2"/>
      <c r="M573" s="2"/>
      <c r="N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</row>
    <row r="574" spans="11:108" x14ac:dyDescent="0.3">
      <c r="K574" s="2"/>
      <c r="L574" s="2"/>
      <c r="M574" s="2"/>
      <c r="N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</row>
    <row r="575" spans="11:108" x14ac:dyDescent="0.3">
      <c r="K575" s="2"/>
      <c r="L575" s="2"/>
      <c r="M575" s="2"/>
      <c r="N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</row>
    <row r="576" spans="11:108" x14ac:dyDescent="0.3">
      <c r="K576" s="2"/>
      <c r="L576" s="2"/>
      <c r="M576" s="2"/>
      <c r="N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</row>
    <row r="577" spans="11:108" x14ac:dyDescent="0.3">
      <c r="K577" s="2"/>
      <c r="L577" s="2"/>
      <c r="M577" s="2"/>
      <c r="N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</row>
    <row r="578" spans="11:108" x14ac:dyDescent="0.3">
      <c r="K578" s="2"/>
      <c r="L578" s="2"/>
      <c r="M578" s="2"/>
      <c r="N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</row>
    <row r="579" spans="11:108" x14ac:dyDescent="0.3">
      <c r="K579" s="2"/>
      <c r="L579" s="2"/>
      <c r="M579" s="2"/>
      <c r="N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</row>
    <row r="580" spans="11:108" x14ac:dyDescent="0.3">
      <c r="K580" s="2"/>
      <c r="L580" s="2"/>
      <c r="M580" s="2"/>
      <c r="N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</row>
    <row r="581" spans="11:108" x14ac:dyDescent="0.3">
      <c r="K581" s="2"/>
      <c r="L581" s="2"/>
      <c r="M581" s="2"/>
      <c r="N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</row>
    <row r="582" spans="11:108" x14ac:dyDescent="0.3">
      <c r="K582" s="2"/>
      <c r="L582" s="2"/>
      <c r="M582" s="2"/>
      <c r="N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</row>
    <row r="583" spans="11:108" x14ac:dyDescent="0.3">
      <c r="K583" s="2"/>
      <c r="L583" s="2"/>
      <c r="M583" s="2"/>
      <c r="N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</row>
    <row r="584" spans="11:108" x14ac:dyDescent="0.3">
      <c r="K584" s="2"/>
      <c r="L584" s="2"/>
      <c r="M584" s="2"/>
      <c r="N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</row>
    <row r="585" spans="11:108" x14ac:dyDescent="0.3">
      <c r="K585" s="2"/>
      <c r="L585" s="2"/>
      <c r="M585" s="2"/>
      <c r="N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</row>
    <row r="586" spans="11:108" x14ac:dyDescent="0.3">
      <c r="K586" s="2"/>
      <c r="L586" s="2"/>
      <c r="M586" s="2"/>
      <c r="N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</row>
    <row r="587" spans="11:108" x14ac:dyDescent="0.3">
      <c r="K587" s="2"/>
      <c r="L587" s="2"/>
      <c r="M587" s="2"/>
      <c r="N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</row>
    <row r="588" spans="11:108" x14ac:dyDescent="0.3">
      <c r="K588" s="2"/>
      <c r="L588" s="2"/>
      <c r="M588" s="2"/>
      <c r="N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</row>
    <row r="589" spans="11:108" x14ac:dyDescent="0.3">
      <c r="K589" s="2"/>
      <c r="L589" s="2"/>
      <c r="M589" s="2"/>
      <c r="N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</row>
    <row r="590" spans="11:108" x14ac:dyDescent="0.3">
      <c r="K590" s="2"/>
      <c r="L590" s="2"/>
      <c r="M590" s="2"/>
      <c r="N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</row>
    <row r="591" spans="11:108" x14ac:dyDescent="0.3">
      <c r="K591" s="2"/>
      <c r="L591" s="2"/>
      <c r="M591" s="2"/>
      <c r="N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</row>
    <row r="592" spans="11:108" x14ac:dyDescent="0.3">
      <c r="K592" s="2"/>
      <c r="L592" s="2"/>
      <c r="M592" s="2"/>
      <c r="N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</row>
    <row r="593" spans="11:108" x14ac:dyDescent="0.3">
      <c r="K593" s="2"/>
      <c r="L593" s="2"/>
      <c r="M593" s="2"/>
      <c r="N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</row>
    <row r="594" spans="11:108" x14ac:dyDescent="0.3">
      <c r="K594" s="2"/>
      <c r="L594" s="2"/>
      <c r="M594" s="2"/>
      <c r="N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</row>
    <row r="595" spans="11:108" x14ac:dyDescent="0.3">
      <c r="K595" s="2"/>
      <c r="L595" s="2"/>
      <c r="M595" s="2"/>
      <c r="N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</row>
    <row r="596" spans="11:108" x14ac:dyDescent="0.3">
      <c r="K596" s="2"/>
      <c r="L596" s="2"/>
      <c r="M596" s="2"/>
      <c r="N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</row>
    <row r="597" spans="11:108" x14ac:dyDescent="0.3">
      <c r="K597" s="2"/>
      <c r="L597" s="2"/>
      <c r="M597" s="2"/>
      <c r="N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</row>
    <row r="598" spans="11:108" x14ac:dyDescent="0.3">
      <c r="K598" s="2"/>
      <c r="L598" s="2"/>
      <c r="M598" s="2"/>
      <c r="N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</row>
    <row r="599" spans="11:108" x14ac:dyDescent="0.3">
      <c r="K599" s="2"/>
      <c r="L599" s="2"/>
      <c r="M599" s="2"/>
      <c r="N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</row>
    <row r="600" spans="11:108" x14ac:dyDescent="0.3">
      <c r="K600" s="2"/>
      <c r="L600" s="2"/>
      <c r="M600" s="2"/>
      <c r="N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</row>
    <row r="601" spans="11:108" x14ac:dyDescent="0.3">
      <c r="K601" s="2"/>
      <c r="L601" s="2"/>
      <c r="M601" s="2"/>
      <c r="N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</row>
    <row r="602" spans="11:108" x14ac:dyDescent="0.3">
      <c r="K602" s="2"/>
      <c r="L602" s="2"/>
      <c r="M602" s="2"/>
      <c r="N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</row>
    <row r="603" spans="11:108" x14ac:dyDescent="0.3">
      <c r="K603" s="2"/>
      <c r="L603" s="2"/>
      <c r="M603" s="2"/>
      <c r="N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</row>
    <row r="604" spans="11:108" x14ac:dyDescent="0.3">
      <c r="K604" s="2"/>
      <c r="L604" s="2"/>
      <c r="M604" s="2"/>
      <c r="N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</row>
    <row r="605" spans="11:108" x14ac:dyDescent="0.3">
      <c r="K605" s="2"/>
      <c r="L605" s="2"/>
      <c r="M605" s="2"/>
      <c r="N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</row>
    <row r="606" spans="11:108" x14ac:dyDescent="0.3">
      <c r="K606" s="2"/>
      <c r="L606" s="2"/>
      <c r="M606" s="2"/>
      <c r="N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</row>
    <row r="607" spans="11:108" x14ac:dyDescent="0.3">
      <c r="K607" s="2"/>
      <c r="L607" s="2"/>
      <c r="M607" s="2"/>
      <c r="N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</row>
    <row r="608" spans="11:108" x14ac:dyDescent="0.3">
      <c r="K608" s="2"/>
      <c r="L608" s="2"/>
      <c r="M608" s="2"/>
      <c r="N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</row>
    <row r="609" spans="11:108" x14ac:dyDescent="0.3">
      <c r="K609" s="2"/>
      <c r="L609" s="2"/>
      <c r="M609" s="2"/>
      <c r="N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</row>
    <row r="610" spans="11:108" x14ac:dyDescent="0.3">
      <c r="K610" s="2"/>
      <c r="L610" s="2"/>
      <c r="M610" s="2"/>
      <c r="N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</row>
    <row r="611" spans="11:108" x14ac:dyDescent="0.3">
      <c r="K611" s="2"/>
      <c r="L611" s="2"/>
      <c r="M611" s="2"/>
      <c r="N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</row>
    <row r="612" spans="11:108" x14ac:dyDescent="0.3">
      <c r="K612" s="2"/>
      <c r="L612" s="2"/>
      <c r="M612" s="2"/>
      <c r="N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</row>
    <row r="613" spans="11:108" x14ac:dyDescent="0.3">
      <c r="K613" s="2"/>
      <c r="L613" s="2"/>
      <c r="M613" s="2"/>
      <c r="N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</row>
    <row r="614" spans="11:108" x14ac:dyDescent="0.3">
      <c r="K614" s="2"/>
      <c r="L614" s="2"/>
      <c r="M614" s="2"/>
      <c r="N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</row>
    <row r="615" spans="11:108" x14ac:dyDescent="0.3">
      <c r="K615" s="2"/>
      <c r="L615" s="2"/>
      <c r="M615" s="2"/>
      <c r="N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</row>
    <row r="616" spans="11:108" x14ac:dyDescent="0.3">
      <c r="K616" s="2"/>
      <c r="L616" s="2"/>
      <c r="M616" s="2"/>
      <c r="N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</row>
    <row r="617" spans="11:108" x14ac:dyDescent="0.3">
      <c r="K617" s="2"/>
      <c r="L617" s="2"/>
      <c r="M617" s="2"/>
      <c r="N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</row>
    <row r="618" spans="11:108" x14ac:dyDescent="0.3">
      <c r="K618" s="2"/>
      <c r="L618" s="2"/>
      <c r="M618" s="2"/>
      <c r="N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</row>
    <row r="619" spans="11:108" x14ac:dyDescent="0.3">
      <c r="K619" s="2"/>
      <c r="L619" s="2"/>
      <c r="M619" s="2"/>
      <c r="N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</row>
    <row r="620" spans="11:108" x14ac:dyDescent="0.3">
      <c r="K620" s="2"/>
      <c r="L620" s="2"/>
      <c r="M620" s="2"/>
      <c r="N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</row>
    <row r="621" spans="11:108" x14ac:dyDescent="0.3">
      <c r="K621" s="2"/>
      <c r="L621" s="2"/>
      <c r="M621" s="2"/>
      <c r="N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</row>
    <row r="622" spans="11:108" x14ac:dyDescent="0.3">
      <c r="K622" s="2"/>
      <c r="L622" s="2"/>
      <c r="M622" s="2"/>
      <c r="N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</row>
    <row r="623" spans="11:108" x14ac:dyDescent="0.3">
      <c r="K623" s="2"/>
      <c r="L623" s="2"/>
      <c r="M623" s="2"/>
      <c r="N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</row>
    <row r="624" spans="11:108" x14ac:dyDescent="0.3">
      <c r="K624" s="2"/>
      <c r="L624" s="2"/>
      <c r="M624" s="2"/>
      <c r="N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</row>
    <row r="625" spans="11:108" x14ac:dyDescent="0.3">
      <c r="K625" s="2"/>
      <c r="L625" s="2"/>
      <c r="M625" s="2"/>
      <c r="N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</row>
    <row r="626" spans="11:108" x14ac:dyDescent="0.3">
      <c r="K626" s="2"/>
      <c r="L626" s="2"/>
      <c r="M626" s="2"/>
      <c r="N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</row>
    <row r="627" spans="11:108" x14ac:dyDescent="0.3">
      <c r="K627" s="2"/>
      <c r="L627" s="2"/>
      <c r="M627" s="2"/>
      <c r="N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</row>
    <row r="628" spans="11:108" x14ac:dyDescent="0.3">
      <c r="K628" s="2"/>
      <c r="L628" s="2"/>
      <c r="M628" s="2"/>
      <c r="N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</row>
    <row r="629" spans="11:108" x14ac:dyDescent="0.3">
      <c r="K629" s="2"/>
      <c r="L629" s="2"/>
      <c r="M629" s="2"/>
      <c r="N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</row>
    <row r="630" spans="11:108" x14ac:dyDescent="0.3">
      <c r="K630" s="2"/>
      <c r="L630" s="2"/>
      <c r="M630" s="2"/>
      <c r="N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</row>
    <row r="631" spans="11:108" x14ac:dyDescent="0.3">
      <c r="K631" s="2"/>
      <c r="L631" s="2"/>
      <c r="M631" s="2"/>
      <c r="N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</row>
    <row r="632" spans="11:108" x14ac:dyDescent="0.3">
      <c r="K632" s="2"/>
      <c r="L632" s="2"/>
      <c r="M632" s="2"/>
      <c r="N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</row>
    <row r="633" spans="11:108" x14ac:dyDescent="0.3">
      <c r="K633" s="2"/>
      <c r="L633" s="2"/>
      <c r="M633" s="2"/>
      <c r="N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</row>
    <row r="634" spans="11:108" x14ac:dyDescent="0.3">
      <c r="K634" s="2"/>
      <c r="L634" s="2"/>
      <c r="M634" s="2"/>
      <c r="N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</row>
    <row r="635" spans="11:108" x14ac:dyDescent="0.3">
      <c r="K635" s="2"/>
      <c r="L635" s="2"/>
      <c r="M635" s="2"/>
      <c r="N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</row>
    <row r="636" spans="11:108" x14ac:dyDescent="0.3">
      <c r="K636" s="2"/>
      <c r="L636" s="2"/>
      <c r="M636" s="2"/>
      <c r="N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</row>
    <row r="637" spans="11:108" x14ac:dyDescent="0.3">
      <c r="K637" s="2"/>
      <c r="L637" s="2"/>
      <c r="M637" s="2"/>
      <c r="N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</row>
    <row r="638" spans="11:108" x14ac:dyDescent="0.3">
      <c r="K638" s="2"/>
      <c r="L638" s="2"/>
      <c r="M638" s="2"/>
      <c r="N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</row>
    <row r="639" spans="11:108" x14ac:dyDescent="0.3">
      <c r="K639" s="2"/>
      <c r="L639" s="2"/>
      <c r="M639" s="2"/>
      <c r="N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</row>
    <row r="640" spans="11:108" x14ac:dyDescent="0.3">
      <c r="K640" s="2"/>
      <c r="L640" s="2"/>
      <c r="M640" s="2"/>
      <c r="N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</row>
    <row r="641" spans="11:108" x14ac:dyDescent="0.3">
      <c r="K641" s="2"/>
      <c r="L641" s="2"/>
      <c r="M641" s="2"/>
      <c r="N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</row>
    <row r="642" spans="11:108" x14ac:dyDescent="0.3">
      <c r="K642" s="2"/>
      <c r="L642" s="2"/>
      <c r="M642" s="2"/>
      <c r="N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</row>
    <row r="643" spans="11:108" x14ac:dyDescent="0.3">
      <c r="K643" s="2"/>
      <c r="L643" s="2"/>
      <c r="M643" s="2"/>
      <c r="N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</row>
    <row r="644" spans="11:108" x14ac:dyDescent="0.3">
      <c r="K644" s="2"/>
      <c r="L644" s="2"/>
      <c r="M644" s="2"/>
      <c r="N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</row>
    <row r="645" spans="11:108" x14ac:dyDescent="0.3">
      <c r="K645" s="2"/>
      <c r="L645" s="2"/>
      <c r="M645" s="2"/>
      <c r="N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</row>
    <row r="646" spans="11:108" x14ac:dyDescent="0.3">
      <c r="K646" s="2"/>
      <c r="L646" s="2"/>
      <c r="M646" s="2"/>
      <c r="N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</row>
    <row r="647" spans="11:108" x14ac:dyDescent="0.3">
      <c r="K647" s="2"/>
      <c r="L647" s="2"/>
      <c r="M647" s="2"/>
      <c r="N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</row>
    <row r="648" spans="11:108" x14ac:dyDescent="0.3">
      <c r="K648" s="2"/>
      <c r="L648" s="2"/>
      <c r="M648" s="2"/>
      <c r="N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</row>
    <row r="649" spans="11:108" x14ac:dyDescent="0.3">
      <c r="K649" s="2"/>
      <c r="L649" s="2"/>
      <c r="M649" s="2"/>
      <c r="N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</row>
    <row r="650" spans="11:108" x14ac:dyDescent="0.3">
      <c r="K650" s="2"/>
      <c r="L650" s="2"/>
      <c r="M650" s="2"/>
      <c r="N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</row>
    <row r="651" spans="11:108" x14ac:dyDescent="0.3">
      <c r="K651" s="2"/>
      <c r="L651" s="2"/>
      <c r="M651" s="2"/>
      <c r="N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</row>
    <row r="652" spans="11:108" x14ac:dyDescent="0.3">
      <c r="K652" s="2"/>
      <c r="L652" s="2"/>
      <c r="M652" s="2"/>
      <c r="N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</row>
    <row r="653" spans="11:108" x14ac:dyDescent="0.3">
      <c r="K653" s="2"/>
      <c r="L653" s="2"/>
      <c r="M653" s="2"/>
      <c r="N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</row>
    <row r="654" spans="11:108" x14ac:dyDescent="0.3">
      <c r="K654" s="2"/>
      <c r="L654" s="2"/>
      <c r="M654" s="2"/>
      <c r="N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</row>
    <row r="655" spans="11:108" x14ac:dyDescent="0.3">
      <c r="K655" s="2"/>
      <c r="L655" s="2"/>
      <c r="M655" s="2"/>
      <c r="N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</row>
    <row r="656" spans="11:108" x14ac:dyDescent="0.3">
      <c r="K656" s="2"/>
      <c r="L656" s="2"/>
      <c r="M656" s="2"/>
      <c r="N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</row>
    <row r="657" spans="11:108" x14ac:dyDescent="0.3">
      <c r="K657" s="2"/>
      <c r="L657" s="2"/>
      <c r="M657" s="2"/>
      <c r="N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</row>
    <row r="658" spans="11:108" x14ac:dyDescent="0.3">
      <c r="K658" s="2"/>
      <c r="L658" s="2"/>
      <c r="M658" s="2"/>
      <c r="N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</row>
    <row r="659" spans="11:108" x14ac:dyDescent="0.3">
      <c r="K659" s="2"/>
      <c r="L659" s="2"/>
      <c r="M659" s="2"/>
      <c r="N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</row>
    <row r="660" spans="11:108" x14ac:dyDescent="0.3">
      <c r="K660" s="2"/>
      <c r="L660" s="2"/>
      <c r="M660" s="2"/>
      <c r="N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</row>
    <row r="661" spans="11:108" x14ac:dyDescent="0.3">
      <c r="K661" s="2"/>
      <c r="L661" s="2"/>
      <c r="M661" s="2"/>
      <c r="N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</row>
    <row r="662" spans="11:108" x14ac:dyDescent="0.3">
      <c r="K662" s="2"/>
      <c r="L662" s="2"/>
      <c r="M662" s="2"/>
      <c r="N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</row>
    <row r="663" spans="11:108" x14ac:dyDescent="0.3">
      <c r="K663" s="2"/>
      <c r="L663" s="2"/>
      <c r="M663" s="2"/>
      <c r="N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</row>
    <row r="664" spans="11:108" x14ac:dyDescent="0.3">
      <c r="K664" s="2"/>
      <c r="L664" s="2"/>
      <c r="M664" s="2"/>
      <c r="N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</row>
    <row r="665" spans="11:108" x14ac:dyDescent="0.3">
      <c r="K665" s="2"/>
      <c r="L665" s="2"/>
      <c r="M665" s="2"/>
      <c r="N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</row>
    <row r="666" spans="11:108" x14ac:dyDescent="0.3">
      <c r="K666" s="2"/>
      <c r="L666" s="2"/>
      <c r="M666" s="2"/>
      <c r="N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</row>
    <row r="667" spans="11:108" x14ac:dyDescent="0.3">
      <c r="K667" s="2"/>
      <c r="L667" s="2"/>
      <c r="M667" s="2"/>
      <c r="N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</row>
    <row r="668" spans="11:108" x14ac:dyDescent="0.3">
      <c r="K668" s="2"/>
      <c r="L668" s="2"/>
      <c r="M668" s="2"/>
      <c r="N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</row>
    <row r="669" spans="11:108" x14ac:dyDescent="0.3">
      <c r="K669" s="2"/>
      <c r="L669" s="2"/>
      <c r="M669" s="2"/>
      <c r="N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</row>
    <row r="670" spans="11:108" x14ac:dyDescent="0.3">
      <c r="K670" s="2"/>
      <c r="L670" s="2"/>
      <c r="M670" s="2"/>
      <c r="N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</row>
    <row r="671" spans="11:108" x14ac:dyDescent="0.3">
      <c r="K671" s="2"/>
      <c r="L671" s="2"/>
      <c r="M671" s="2"/>
      <c r="N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</row>
    <row r="672" spans="11:108" x14ac:dyDescent="0.3">
      <c r="K672" s="2"/>
      <c r="L672" s="2"/>
      <c r="M672" s="2"/>
      <c r="N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</row>
    <row r="673" spans="11:108" x14ac:dyDescent="0.3">
      <c r="K673" s="2"/>
      <c r="L673" s="2"/>
      <c r="M673" s="2"/>
      <c r="N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</row>
    <row r="674" spans="11:108" x14ac:dyDescent="0.3">
      <c r="K674" s="2"/>
      <c r="L674" s="2"/>
      <c r="M674" s="2"/>
      <c r="N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</row>
    <row r="675" spans="11:108" x14ac:dyDescent="0.3">
      <c r="K675" s="2"/>
      <c r="L675" s="2"/>
      <c r="M675" s="2"/>
      <c r="N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</row>
    <row r="676" spans="11:108" x14ac:dyDescent="0.3">
      <c r="K676" s="2"/>
      <c r="L676" s="2"/>
      <c r="M676" s="2"/>
      <c r="N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</row>
    <row r="677" spans="11:108" x14ac:dyDescent="0.3">
      <c r="K677" s="2"/>
      <c r="L677" s="2"/>
      <c r="M677" s="2"/>
      <c r="N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</row>
    <row r="678" spans="11:108" x14ac:dyDescent="0.3">
      <c r="K678" s="2"/>
      <c r="L678" s="2"/>
      <c r="M678" s="2"/>
      <c r="N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</row>
    <row r="679" spans="11:108" x14ac:dyDescent="0.3">
      <c r="K679" s="2"/>
      <c r="L679" s="2"/>
      <c r="M679" s="2"/>
      <c r="N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</row>
    <row r="680" spans="11:108" x14ac:dyDescent="0.3">
      <c r="K680" s="2"/>
      <c r="L680" s="2"/>
      <c r="M680" s="2"/>
      <c r="N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</row>
    <row r="681" spans="11:108" x14ac:dyDescent="0.3">
      <c r="K681" s="2"/>
      <c r="L681" s="2"/>
      <c r="M681" s="2"/>
      <c r="N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</row>
    <row r="682" spans="11:108" x14ac:dyDescent="0.3">
      <c r="K682" s="2"/>
      <c r="L682" s="2"/>
      <c r="M682" s="2"/>
      <c r="N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</row>
    <row r="683" spans="11:108" x14ac:dyDescent="0.3">
      <c r="K683" s="2"/>
      <c r="L683" s="2"/>
      <c r="M683" s="2"/>
      <c r="N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</row>
    <row r="684" spans="11:108" x14ac:dyDescent="0.3">
      <c r="K684" s="2"/>
      <c r="L684" s="2"/>
      <c r="M684" s="2"/>
      <c r="N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</row>
    <row r="685" spans="11:108" x14ac:dyDescent="0.3">
      <c r="K685" s="2"/>
      <c r="L685" s="2"/>
      <c r="M685" s="2"/>
      <c r="N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</row>
    <row r="686" spans="11:108" x14ac:dyDescent="0.3">
      <c r="K686" s="2"/>
      <c r="L686" s="2"/>
      <c r="M686" s="2"/>
      <c r="N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</row>
    <row r="687" spans="11:108" x14ac:dyDescent="0.3">
      <c r="K687" s="2"/>
      <c r="L687" s="2"/>
      <c r="M687" s="2"/>
      <c r="N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</row>
    <row r="688" spans="11:108" x14ac:dyDescent="0.3">
      <c r="K688" s="2"/>
      <c r="L688" s="2"/>
      <c r="M688" s="2"/>
      <c r="N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</row>
    <row r="689" spans="11:108" x14ac:dyDescent="0.3">
      <c r="K689" s="2"/>
      <c r="L689" s="2"/>
      <c r="M689" s="2"/>
      <c r="N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</row>
    <row r="690" spans="11:108" x14ac:dyDescent="0.3">
      <c r="K690" s="2"/>
      <c r="L690" s="2"/>
      <c r="M690" s="2"/>
      <c r="N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</row>
    <row r="691" spans="11:108" x14ac:dyDescent="0.3">
      <c r="K691" s="2"/>
      <c r="L691" s="2"/>
      <c r="M691" s="2"/>
      <c r="N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</row>
    <row r="692" spans="11:108" x14ac:dyDescent="0.3">
      <c r="K692" s="2"/>
      <c r="L692" s="2"/>
      <c r="M692" s="2"/>
      <c r="N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</row>
    <row r="693" spans="11:108" x14ac:dyDescent="0.3">
      <c r="K693" s="2"/>
      <c r="L693" s="2"/>
      <c r="M693" s="2"/>
      <c r="N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</row>
    <row r="694" spans="11:108" x14ac:dyDescent="0.3">
      <c r="K694" s="2"/>
      <c r="L694" s="2"/>
      <c r="M694" s="2"/>
      <c r="N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</row>
    <row r="695" spans="11:108" x14ac:dyDescent="0.3">
      <c r="K695" s="2"/>
      <c r="L695" s="2"/>
      <c r="M695" s="2"/>
      <c r="N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</row>
    <row r="696" spans="11:108" x14ac:dyDescent="0.3">
      <c r="K696" s="2"/>
      <c r="L696" s="2"/>
      <c r="M696" s="2"/>
      <c r="N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</row>
    <row r="697" spans="11:108" x14ac:dyDescent="0.3">
      <c r="K697" s="2"/>
      <c r="L697" s="2"/>
      <c r="M697" s="2"/>
      <c r="N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</row>
    <row r="698" spans="11:108" x14ac:dyDescent="0.3">
      <c r="K698" s="2"/>
      <c r="L698" s="2"/>
      <c r="M698" s="2"/>
      <c r="N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</row>
    <row r="699" spans="11:108" x14ac:dyDescent="0.3">
      <c r="K699" s="2"/>
      <c r="L699" s="2"/>
      <c r="M699" s="2"/>
      <c r="N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</row>
    <row r="700" spans="11:108" x14ac:dyDescent="0.3">
      <c r="K700" s="2"/>
      <c r="L700" s="2"/>
      <c r="M700" s="2"/>
      <c r="N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</row>
    <row r="701" spans="11:108" x14ac:dyDescent="0.3">
      <c r="K701" s="2"/>
      <c r="L701" s="2"/>
      <c r="M701" s="2"/>
      <c r="N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</row>
    <row r="702" spans="11:108" x14ac:dyDescent="0.3">
      <c r="K702" s="2"/>
      <c r="L702" s="2"/>
      <c r="M702" s="2"/>
      <c r="N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</row>
    <row r="703" spans="11:108" x14ac:dyDescent="0.3">
      <c r="K703" s="2"/>
      <c r="L703" s="2"/>
      <c r="M703" s="2"/>
      <c r="N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</row>
    <row r="704" spans="11:108" x14ac:dyDescent="0.3">
      <c r="K704" s="2"/>
      <c r="L704" s="2"/>
      <c r="M704" s="2"/>
      <c r="N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</row>
    <row r="705" spans="11:108" x14ac:dyDescent="0.3">
      <c r="K705" s="2"/>
      <c r="L705" s="2"/>
      <c r="M705" s="2"/>
      <c r="N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</row>
    <row r="706" spans="11:108" x14ac:dyDescent="0.3">
      <c r="K706" s="2"/>
      <c r="L706" s="2"/>
      <c r="M706" s="2"/>
      <c r="N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</row>
    <row r="707" spans="11:108" x14ac:dyDescent="0.3">
      <c r="K707" s="2"/>
      <c r="L707" s="2"/>
      <c r="M707" s="2"/>
      <c r="N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</row>
    <row r="708" spans="11:108" x14ac:dyDescent="0.3">
      <c r="K708" s="2"/>
      <c r="L708" s="2"/>
      <c r="M708" s="2"/>
      <c r="N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</row>
    <row r="709" spans="11:108" x14ac:dyDescent="0.3">
      <c r="K709" s="2"/>
      <c r="L709" s="2"/>
      <c r="M709" s="2"/>
      <c r="N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</row>
    <row r="710" spans="11:108" x14ac:dyDescent="0.3">
      <c r="K710" s="2"/>
      <c r="L710" s="2"/>
      <c r="M710" s="2"/>
      <c r="N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</row>
    <row r="711" spans="11:108" x14ac:dyDescent="0.3">
      <c r="K711" s="2"/>
      <c r="L711" s="2"/>
      <c r="M711" s="2"/>
      <c r="N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</row>
    <row r="712" spans="11:108" x14ac:dyDescent="0.3">
      <c r="K712" s="2"/>
      <c r="L712" s="2"/>
      <c r="M712" s="2"/>
      <c r="N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</row>
    <row r="713" spans="11:108" x14ac:dyDescent="0.3">
      <c r="K713" s="2"/>
      <c r="L713" s="2"/>
      <c r="M713" s="2"/>
      <c r="N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</row>
    <row r="714" spans="11:108" x14ac:dyDescent="0.3">
      <c r="K714" s="2"/>
      <c r="L714" s="2"/>
      <c r="M714" s="2"/>
      <c r="N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</row>
    <row r="715" spans="11:108" x14ac:dyDescent="0.3">
      <c r="K715" s="2"/>
      <c r="L715" s="2"/>
      <c r="M715" s="2"/>
      <c r="N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</row>
    <row r="716" spans="11:108" x14ac:dyDescent="0.3">
      <c r="K716" s="2"/>
      <c r="L716" s="2"/>
      <c r="M716" s="2"/>
      <c r="N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</row>
    <row r="717" spans="11:108" x14ac:dyDescent="0.3">
      <c r="K717" s="2"/>
      <c r="L717" s="2"/>
      <c r="M717" s="2"/>
      <c r="N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</row>
    <row r="718" spans="11:108" x14ac:dyDescent="0.3">
      <c r="K718" s="2"/>
      <c r="L718" s="2"/>
      <c r="M718" s="2"/>
      <c r="N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</row>
    <row r="719" spans="11:108" x14ac:dyDescent="0.3">
      <c r="K719" s="2"/>
      <c r="L719" s="2"/>
      <c r="M719" s="2"/>
      <c r="N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</row>
    <row r="720" spans="11:108" x14ac:dyDescent="0.3">
      <c r="K720" s="2"/>
      <c r="L720" s="2"/>
      <c r="M720" s="2"/>
      <c r="N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</row>
    <row r="721" spans="11:108" x14ac:dyDescent="0.3">
      <c r="K721" s="2"/>
      <c r="L721" s="2"/>
      <c r="M721" s="2"/>
      <c r="N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</row>
    <row r="722" spans="11:108" x14ac:dyDescent="0.3">
      <c r="K722" s="2"/>
      <c r="L722" s="2"/>
      <c r="M722" s="2"/>
      <c r="N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</row>
    <row r="723" spans="11:108" x14ac:dyDescent="0.3">
      <c r="K723" s="2"/>
      <c r="L723" s="2"/>
      <c r="M723" s="2"/>
      <c r="N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</row>
    <row r="724" spans="11:108" x14ac:dyDescent="0.3">
      <c r="K724" s="2"/>
      <c r="L724" s="2"/>
      <c r="M724" s="2"/>
      <c r="N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</row>
    <row r="725" spans="11:108" x14ac:dyDescent="0.3">
      <c r="K725" s="2"/>
      <c r="L725" s="2"/>
      <c r="M725" s="2"/>
      <c r="N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</row>
    <row r="726" spans="11:108" x14ac:dyDescent="0.3">
      <c r="K726" s="2"/>
      <c r="L726" s="2"/>
      <c r="M726" s="2"/>
      <c r="N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</row>
    <row r="727" spans="11:108" x14ac:dyDescent="0.3">
      <c r="K727" s="2"/>
      <c r="L727" s="2"/>
      <c r="M727" s="2"/>
      <c r="N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</row>
    <row r="728" spans="11:108" x14ac:dyDescent="0.3">
      <c r="K728" s="2"/>
      <c r="L728" s="2"/>
      <c r="M728" s="2"/>
      <c r="N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</row>
    <row r="729" spans="11:108" x14ac:dyDescent="0.3">
      <c r="K729" s="2"/>
      <c r="L729" s="2"/>
      <c r="M729" s="2"/>
      <c r="N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</row>
    <row r="730" spans="11:108" x14ac:dyDescent="0.3">
      <c r="K730" s="2"/>
      <c r="L730" s="2"/>
      <c r="M730" s="2"/>
      <c r="N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</row>
    <row r="731" spans="11:108" x14ac:dyDescent="0.3">
      <c r="K731" s="2"/>
      <c r="L731" s="2"/>
      <c r="M731" s="2"/>
      <c r="N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</row>
    <row r="732" spans="11:108" x14ac:dyDescent="0.3">
      <c r="K732" s="2"/>
      <c r="L732" s="2"/>
      <c r="M732" s="2"/>
      <c r="N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</row>
    <row r="733" spans="11:108" x14ac:dyDescent="0.3">
      <c r="K733" s="2"/>
      <c r="L733" s="2"/>
      <c r="M733" s="2"/>
      <c r="N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</row>
    <row r="734" spans="11:108" x14ac:dyDescent="0.3">
      <c r="K734" s="2"/>
      <c r="L734" s="2"/>
      <c r="M734" s="2"/>
      <c r="N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</row>
    <row r="735" spans="11:108" x14ac:dyDescent="0.3">
      <c r="K735" s="2"/>
      <c r="L735" s="2"/>
      <c r="M735" s="2"/>
      <c r="N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</row>
    <row r="736" spans="11:108" x14ac:dyDescent="0.3">
      <c r="K736" s="2"/>
      <c r="L736" s="2"/>
      <c r="M736" s="2"/>
      <c r="N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</row>
    <row r="737" spans="11:108" x14ac:dyDescent="0.3">
      <c r="K737" s="2"/>
      <c r="L737" s="2"/>
      <c r="M737" s="2"/>
      <c r="N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</row>
    <row r="738" spans="11:108" x14ac:dyDescent="0.3">
      <c r="K738" s="2"/>
      <c r="L738" s="2"/>
      <c r="M738" s="2"/>
      <c r="N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</row>
    <row r="739" spans="11:108" x14ac:dyDescent="0.3">
      <c r="K739" s="2"/>
      <c r="L739" s="2"/>
      <c r="M739" s="2"/>
      <c r="N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</row>
    <row r="740" spans="11:108" x14ac:dyDescent="0.3">
      <c r="K740" s="2"/>
      <c r="L740" s="2"/>
      <c r="M740" s="2"/>
      <c r="N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</row>
    <row r="741" spans="11:108" x14ac:dyDescent="0.3">
      <c r="K741" s="2"/>
      <c r="L741" s="2"/>
      <c r="M741" s="2"/>
      <c r="N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</row>
    <row r="742" spans="11:108" x14ac:dyDescent="0.3">
      <c r="K742" s="2"/>
      <c r="L742" s="2"/>
      <c r="M742" s="2"/>
      <c r="N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</row>
    <row r="743" spans="11:108" x14ac:dyDescent="0.3">
      <c r="K743" s="2"/>
      <c r="L743" s="2"/>
      <c r="M743" s="2"/>
      <c r="N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</row>
    <row r="744" spans="11:108" x14ac:dyDescent="0.3">
      <c r="K744" s="2"/>
      <c r="L744" s="2"/>
      <c r="M744" s="2"/>
      <c r="N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</row>
    <row r="745" spans="11:108" x14ac:dyDescent="0.3">
      <c r="K745" s="2"/>
      <c r="L745" s="2"/>
      <c r="M745" s="2"/>
      <c r="N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</row>
    <row r="746" spans="11:108" x14ac:dyDescent="0.3">
      <c r="K746" s="2"/>
      <c r="L746" s="2"/>
      <c r="M746" s="2"/>
      <c r="N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</row>
    <row r="747" spans="11:108" x14ac:dyDescent="0.3">
      <c r="K747" s="2"/>
      <c r="L747" s="2"/>
      <c r="M747" s="2"/>
      <c r="N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</row>
    <row r="748" spans="11:108" x14ac:dyDescent="0.3">
      <c r="K748" s="2"/>
      <c r="L748" s="2"/>
      <c r="M748" s="2"/>
      <c r="N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</row>
    <row r="749" spans="11:108" x14ac:dyDescent="0.3">
      <c r="K749" s="2"/>
      <c r="L749" s="2"/>
      <c r="M749" s="2"/>
      <c r="N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</row>
    <row r="750" spans="11:108" x14ac:dyDescent="0.3">
      <c r="K750" s="2"/>
      <c r="L750" s="2"/>
      <c r="M750" s="2"/>
      <c r="N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</row>
    <row r="751" spans="11:108" x14ac:dyDescent="0.3">
      <c r="K751" s="2"/>
      <c r="L751" s="2"/>
      <c r="M751" s="2"/>
      <c r="N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</row>
    <row r="752" spans="11:108" x14ac:dyDescent="0.3">
      <c r="K752" s="2"/>
      <c r="L752" s="2"/>
      <c r="M752" s="2"/>
      <c r="N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</row>
    <row r="753" spans="11:108" x14ac:dyDescent="0.3">
      <c r="K753" s="2"/>
      <c r="L753" s="2"/>
      <c r="M753" s="2"/>
      <c r="N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</row>
    <row r="754" spans="11:108" x14ac:dyDescent="0.3">
      <c r="K754" s="2"/>
      <c r="L754" s="2"/>
      <c r="M754" s="2"/>
      <c r="N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</row>
    <row r="755" spans="11:108" x14ac:dyDescent="0.3">
      <c r="K755" s="2"/>
      <c r="L755" s="2"/>
      <c r="M755" s="2"/>
      <c r="N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</row>
    <row r="756" spans="11:108" x14ac:dyDescent="0.3">
      <c r="K756" s="2"/>
      <c r="L756" s="2"/>
      <c r="M756" s="2"/>
      <c r="N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</row>
    <row r="757" spans="11:108" x14ac:dyDescent="0.3">
      <c r="K757" s="2"/>
      <c r="L757" s="2"/>
      <c r="M757" s="2"/>
      <c r="N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</row>
    <row r="758" spans="11:108" x14ac:dyDescent="0.3">
      <c r="K758" s="2"/>
      <c r="L758" s="2"/>
      <c r="M758" s="2"/>
      <c r="N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</row>
    <row r="759" spans="11:108" x14ac:dyDescent="0.3">
      <c r="K759" s="2"/>
      <c r="L759" s="2"/>
      <c r="M759" s="2"/>
      <c r="N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</row>
    <row r="760" spans="11:108" x14ac:dyDescent="0.3">
      <c r="K760" s="2"/>
      <c r="L760" s="2"/>
      <c r="M760" s="2"/>
      <c r="N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</row>
    <row r="761" spans="11:108" x14ac:dyDescent="0.3">
      <c r="K761" s="2"/>
      <c r="L761" s="2"/>
      <c r="M761" s="2"/>
      <c r="N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</row>
    <row r="762" spans="11:108" x14ac:dyDescent="0.3">
      <c r="K762" s="2"/>
      <c r="L762" s="2"/>
      <c r="M762" s="2"/>
      <c r="N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</row>
    <row r="763" spans="11:108" x14ac:dyDescent="0.3">
      <c r="K763" s="2"/>
      <c r="L763" s="2"/>
      <c r="M763" s="2"/>
      <c r="N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</row>
    <row r="764" spans="11:108" x14ac:dyDescent="0.3">
      <c r="K764" s="2"/>
      <c r="L764" s="2"/>
      <c r="M764" s="2"/>
      <c r="N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</row>
    <row r="765" spans="11:108" x14ac:dyDescent="0.3">
      <c r="K765" s="2"/>
      <c r="L765" s="2"/>
      <c r="M765" s="2"/>
      <c r="N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</row>
    <row r="766" spans="11:108" x14ac:dyDescent="0.3">
      <c r="K766" s="2"/>
      <c r="L766" s="2"/>
      <c r="M766" s="2"/>
      <c r="N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</row>
    <row r="767" spans="11:108" x14ac:dyDescent="0.3">
      <c r="K767" s="2"/>
      <c r="L767" s="2"/>
      <c r="M767" s="2"/>
      <c r="N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</row>
    <row r="768" spans="11:108" x14ac:dyDescent="0.3">
      <c r="K768" s="2"/>
      <c r="L768" s="2"/>
      <c r="M768" s="2"/>
      <c r="N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</row>
    <row r="769" spans="11:108" x14ac:dyDescent="0.3">
      <c r="K769" s="2"/>
      <c r="L769" s="2"/>
      <c r="M769" s="2"/>
      <c r="N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</row>
    <row r="770" spans="11:108" x14ac:dyDescent="0.3">
      <c r="K770" s="2"/>
      <c r="L770" s="2"/>
      <c r="M770" s="2"/>
      <c r="N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</row>
    <row r="771" spans="11:108" x14ac:dyDescent="0.3">
      <c r="K771" s="2"/>
      <c r="L771" s="2"/>
      <c r="M771" s="2"/>
      <c r="N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</row>
    <row r="772" spans="11:108" x14ac:dyDescent="0.3">
      <c r="K772" s="2"/>
      <c r="L772" s="2"/>
      <c r="M772" s="2"/>
      <c r="N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</row>
    <row r="773" spans="11:108" x14ac:dyDescent="0.3">
      <c r="K773" s="2"/>
      <c r="L773" s="2"/>
      <c r="M773" s="2"/>
      <c r="N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</row>
    <row r="774" spans="11:108" x14ac:dyDescent="0.3">
      <c r="K774" s="2"/>
      <c r="L774" s="2"/>
      <c r="M774" s="2"/>
      <c r="N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</row>
    <row r="775" spans="11:108" x14ac:dyDescent="0.3">
      <c r="K775" s="2"/>
      <c r="L775" s="2"/>
      <c r="M775" s="2"/>
      <c r="N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</row>
    <row r="776" spans="11:108" x14ac:dyDescent="0.3">
      <c r="K776" s="2"/>
      <c r="L776" s="2"/>
      <c r="M776" s="2"/>
      <c r="N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</row>
    <row r="777" spans="11:108" x14ac:dyDescent="0.3">
      <c r="K777" s="2"/>
      <c r="L777" s="2"/>
      <c r="M777" s="2"/>
      <c r="N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</row>
    <row r="778" spans="11:108" x14ac:dyDescent="0.3">
      <c r="K778" s="2"/>
      <c r="L778" s="2"/>
      <c r="M778" s="2"/>
      <c r="N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</row>
    <row r="779" spans="11:108" x14ac:dyDescent="0.3">
      <c r="K779" s="2"/>
      <c r="L779" s="2"/>
      <c r="M779" s="2"/>
      <c r="N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</row>
    <row r="780" spans="11:108" x14ac:dyDescent="0.3">
      <c r="K780" s="2"/>
      <c r="L780" s="2"/>
      <c r="M780" s="2"/>
      <c r="N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</row>
    <row r="781" spans="11:108" x14ac:dyDescent="0.3">
      <c r="K781" s="2"/>
      <c r="L781" s="2"/>
      <c r="M781" s="2"/>
      <c r="N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</row>
    <row r="782" spans="11:108" x14ac:dyDescent="0.3">
      <c r="K782" s="2"/>
      <c r="L782" s="2"/>
      <c r="M782" s="2"/>
      <c r="N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</row>
    <row r="783" spans="11:108" x14ac:dyDescent="0.3">
      <c r="K783" s="2"/>
      <c r="L783" s="2"/>
      <c r="M783" s="2"/>
      <c r="N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</row>
    <row r="784" spans="11:108" x14ac:dyDescent="0.3">
      <c r="K784" s="2"/>
      <c r="L784" s="2"/>
      <c r="M784" s="2"/>
      <c r="N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</row>
    <row r="785" spans="11:108" x14ac:dyDescent="0.3">
      <c r="K785" s="2"/>
      <c r="L785" s="2"/>
      <c r="M785" s="2"/>
      <c r="N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</row>
    <row r="786" spans="11:108" x14ac:dyDescent="0.3">
      <c r="K786" s="2"/>
      <c r="L786" s="2"/>
      <c r="M786" s="2"/>
      <c r="N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</row>
    <row r="787" spans="11:108" x14ac:dyDescent="0.3">
      <c r="K787" s="2"/>
      <c r="L787" s="2"/>
      <c r="M787" s="2"/>
      <c r="N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</row>
    <row r="788" spans="11:108" x14ac:dyDescent="0.3">
      <c r="K788" s="2"/>
      <c r="L788" s="2"/>
      <c r="M788" s="2"/>
      <c r="N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</row>
    <row r="789" spans="11:108" x14ac:dyDescent="0.3">
      <c r="K789" s="2"/>
      <c r="L789" s="2"/>
      <c r="M789" s="2"/>
      <c r="N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</row>
    <row r="790" spans="11:108" x14ac:dyDescent="0.3">
      <c r="K790" s="2"/>
      <c r="L790" s="2"/>
      <c r="M790" s="2"/>
      <c r="N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</row>
    <row r="791" spans="11:108" x14ac:dyDescent="0.3">
      <c r="K791" s="2"/>
      <c r="L791" s="2"/>
      <c r="M791" s="2"/>
      <c r="N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</row>
    <row r="792" spans="11:108" x14ac:dyDescent="0.3">
      <c r="K792" s="2"/>
      <c r="L792" s="2"/>
      <c r="M792" s="2"/>
      <c r="N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</row>
    <row r="793" spans="11:108" x14ac:dyDescent="0.3">
      <c r="K793" s="2"/>
      <c r="L793" s="2"/>
      <c r="M793" s="2"/>
      <c r="N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</row>
    <row r="794" spans="11:108" x14ac:dyDescent="0.3">
      <c r="K794" s="2"/>
      <c r="L794" s="2"/>
      <c r="M794" s="2"/>
      <c r="N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</row>
    <row r="795" spans="11:108" x14ac:dyDescent="0.3">
      <c r="K795" s="2"/>
      <c r="L795" s="2"/>
      <c r="M795" s="2"/>
      <c r="N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</row>
    <row r="796" spans="11:108" x14ac:dyDescent="0.3">
      <c r="K796" s="2"/>
      <c r="L796" s="2"/>
      <c r="M796" s="2"/>
      <c r="N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</row>
    <row r="797" spans="11:108" x14ac:dyDescent="0.3">
      <c r="K797" s="2"/>
      <c r="L797" s="2"/>
      <c r="M797" s="2"/>
      <c r="N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</row>
    <row r="798" spans="11:108" x14ac:dyDescent="0.3">
      <c r="K798" s="2"/>
      <c r="L798" s="2"/>
      <c r="M798" s="2"/>
      <c r="N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</row>
    <row r="799" spans="11:108" x14ac:dyDescent="0.3">
      <c r="K799" s="2"/>
      <c r="L799" s="2"/>
      <c r="M799" s="2"/>
      <c r="N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</row>
    <row r="800" spans="11:108" x14ac:dyDescent="0.3">
      <c r="K800" s="2"/>
      <c r="L800" s="2"/>
      <c r="M800" s="2"/>
      <c r="N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</row>
    <row r="801" spans="11:108" x14ac:dyDescent="0.3">
      <c r="K801" s="2"/>
      <c r="L801" s="2"/>
      <c r="M801" s="2"/>
      <c r="N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</row>
    <row r="802" spans="11:108" x14ac:dyDescent="0.3">
      <c r="K802" s="2"/>
      <c r="L802" s="2"/>
      <c r="M802" s="2"/>
      <c r="N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</row>
    <row r="803" spans="11:108" x14ac:dyDescent="0.3">
      <c r="K803" s="2"/>
      <c r="L803" s="2"/>
      <c r="M803" s="2"/>
      <c r="N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</row>
    <row r="804" spans="11:108" x14ac:dyDescent="0.3">
      <c r="K804" s="2"/>
      <c r="L804" s="2"/>
      <c r="M804" s="2"/>
      <c r="N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</row>
    <row r="805" spans="11:108" x14ac:dyDescent="0.3">
      <c r="K805" s="2"/>
      <c r="L805" s="2"/>
      <c r="M805" s="2"/>
      <c r="N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</row>
    <row r="806" spans="11:108" x14ac:dyDescent="0.3">
      <c r="K806" s="2"/>
      <c r="L806" s="2"/>
      <c r="M806" s="2"/>
      <c r="N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</row>
    <row r="807" spans="11:108" x14ac:dyDescent="0.3">
      <c r="K807" s="2"/>
      <c r="L807" s="2"/>
      <c r="M807" s="2"/>
      <c r="N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</row>
    <row r="808" spans="11:108" x14ac:dyDescent="0.3">
      <c r="K808" s="2"/>
      <c r="L808" s="2"/>
      <c r="M808" s="2"/>
      <c r="N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</row>
    <row r="809" spans="11:108" x14ac:dyDescent="0.3">
      <c r="K809" s="2"/>
      <c r="L809" s="2"/>
      <c r="M809" s="2"/>
      <c r="N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</row>
    <row r="810" spans="11:108" x14ac:dyDescent="0.3">
      <c r="K810" s="2"/>
      <c r="L810" s="2"/>
      <c r="M810" s="2"/>
      <c r="N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</row>
    <row r="811" spans="11:108" x14ac:dyDescent="0.3">
      <c r="K811" s="2"/>
      <c r="L811" s="2"/>
      <c r="M811" s="2"/>
      <c r="N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</row>
    <row r="812" spans="11:108" x14ac:dyDescent="0.3">
      <c r="K812" s="2"/>
      <c r="L812" s="2"/>
      <c r="M812" s="2"/>
      <c r="N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</row>
    <row r="813" spans="11:108" x14ac:dyDescent="0.3">
      <c r="K813" s="2"/>
      <c r="L813" s="2"/>
      <c r="M813" s="2"/>
      <c r="N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</row>
    <row r="814" spans="11:108" x14ac:dyDescent="0.3">
      <c r="K814" s="2"/>
      <c r="L814" s="2"/>
      <c r="M814" s="2"/>
      <c r="N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</row>
    <row r="815" spans="11:108" x14ac:dyDescent="0.3">
      <c r="K815" s="2"/>
      <c r="L815" s="2"/>
      <c r="M815" s="2"/>
      <c r="N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</row>
    <row r="816" spans="11:108" x14ac:dyDescent="0.3">
      <c r="K816" s="2"/>
      <c r="L816" s="2"/>
      <c r="M816" s="2"/>
      <c r="N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</row>
    <row r="817" spans="11:108" x14ac:dyDescent="0.3">
      <c r="K817" s="2"/>
      <c r="L817" s="2"/>
      <c r="M817" s="2"/>
      <c r="N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</row>
    <row r="818" spans="11:108" x14ac:dyDescent="0.3">
      <c r="K818" s="2"/>
      <c r="L818" s="2"/>
      <c r="M818" s="2"/>
      <c r="N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</row>
    <row r="819" spans="11:108" x14ac:dyDescent="0.3">
      <c r="K819" s="2"/>
      <c r="L819" s="2"/>
      <c r="M819" s="2"/>
      <c r="N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</row>
    <row r="820" spans="11:108" x14ac:dyDescent="0.3">
      <c r="K820" s="2"/>
      <c r="L820" s="2"/>
      <c r="M820" s="2"/>
      <c r="N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</row>
    <row r="821" spans="11:108" x14ac:dyDescent="0.3">
      <c r="K821" s="2"/>
      <c r="L821" s="2"/>
      <c r="M821" s="2"/>
      <c r="N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</row>
    <row r="822" spans="11:108" x14ac:dyDescent="0.3">
      <c r="K822" s="2"/>
      <c r="L822" s="2"/>
      <c r="M822" s="2"/>
      <c r="N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</row>
    <row r="823" spans="11:108" x14ac:dyDescent="0.3">
      <c r="K823" s="2"/>
      <c r="L823" s="2"/>
      <c r="M823" s="2"/>
      <c r="N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</row>
    <row r="824" spans="11:108" x14ac:dyDescent="0.3">
      <c r="K824" s="2"/>
      <c r="L824" s="2"/>
      <c r="M824" s="2"/>
      <c r="N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</row>
    <row r="825" spans="11:108" x14ac:dyDescent="0.3">
      <c r="K825" s="2"/>
      <c r="L825" s="2"/>
      <c r="M825" s="2"/>
      <c r="N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</row>
    <row r="826" spans="11:108" x14ac:dyDescent="0.3">
      <c r="K826" s="2"/>
      <c r="L826" s="2"/>
      <c r="M826" s="2"/>
      <c r="N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</row>
    <row r="827" spans="11:108" x14ac:dyDescent="0.3">
      <c r="K827" s="2"/>
      <c r="L827" s="2"/>
      <c r="M827" s="2"/>
      <c r="N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</row>
    <row r="828" spans="11:108" x14ac:dyDescent="0.3">
      <c r="K828" s="2"/>
      <c r="L828" s="2"/>
      <c r="M828" s="2"/>
      <c r="N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</row>
    <row r="829" spans="11:108" x14ac:dyDescent="0.3">
      <c r="K829" s="2"/>
      <c r="L829" s="2"/>
      <c r="M829" s="2"/>
      <c r="N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</row>
    <row r="830" spans="11:108" x14ac:dyDescent="0.3">
      <c r="K830" s="2"/>
      <c r="L830" s="2"/>
      <c r="M830" s="2"/>
      <c r="N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</row>
    <row r="831" spans="11:108" x14ac:dyDescent="0.3">
      <c r="K831" s="2"/>
      <c r="L831" s="2"/>
      <c r="M831" s="2"/>
      <c r="N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</row>
    <row r="832" spans="11:108" x14ac:dyDescent="0.3">
      <c r="K832" s="2"/>
      <c r="L832" s="2"/>
      <c r="M832" s="2"/>
      <c r="N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</row>
    <row r="833" spans="11:108" x14ac:dyDescent="0.3">
      <c r="K833" s="2"/>
      <c r="L833" s="2"/>
      <c r="M833" s="2"/>
      <c r="N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</row>
    <row r="834" spans="11:108" x14ac:dyDescent="0.3">
      <c r="K834" s="2"/>
      <c r="L834" s="2"/>
      <c r="M834" s="2"/>
      <c r="N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</row>
    <row r="835" spans="11:108" x14ac:dyDescent="0.3">
      <c r="K835" s="2"/>
      <c r="L835" s="2"/>
      <c r="M835" s="2"/>
      <c r="N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</row>
    <row r="836" spans="11:108" x14ac:dyDescent="0.3">
      <c r="K836" s="2"/>
      <c r="L836" s="2"/>
      <c r="M836" s="2"/>
      <c r="N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</row>
    <row r="837" spans="11:108" x14ac:dyDescent="0.3">
      <c r="K837" s="2"/>
      <c r="L837" s="2"/>
      <c r="M837" s="2"/>
      <c r="N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</row>
    <row r="838" spans="11:108" x14ac:dyDescent="0.3">
      <c r="K838" s="2"/>
      <c r="L838" s="2"/>
      <c r="M838" s="2"/>
      <c r="N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</row>
    <row r="839" spans="11:108" x14ac:dyDescent="0.3">
      <c r="K839" s="2"/>
      <c r="L839" s="2"/>
      <c r="M839" s="2"/>
      <c r="N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</row>
    <row r="840" spans="11:108" x14ac:dyDescent="0.3">
      <c r="K840" s="2"/>
      <c r="L840" s="2"/>
      <c r="M840" s="2"/>
      <c r="N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</row>
    <row r="841" spans="11:108" x14ac:dyDescent="0.3">
      <c r="K841" s="2"/>
      <c r="L841" s="2"/>
      <c r="M841" s="2"/>
      <c r="N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</row>
    <row r="842" spans="11:108" x14ac:dyDescent="0.3">
      <c r="K842" s="2"/>
      <c r="L842" s="2"/>
      <c r="M842" s="2"/>
      <c r="N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</row>
    <row r="843" spans="11:108" x14ac:dyDescent="0.3">
      <c r="K843" s="2"/>
      <c r="L843" s="2"/>
      <c r="M843" s="2"/>
      <c r="N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</row>
    <row r="844" spans="11:108" x14ac:dyDescent="0.3">
      <c r="K844" s="2"/>
      <c r="L844" s="2"/>
      <c r="M844" s="2"/>
      <c r="N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</row>
    <row r="845" spans="11:108" x14ac:dyDescent="0.3">
      <c r="K845" s="2"/>
      <c r="L845" s="2"/>
      <c r="M845" s="2"/>
      <c r="N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</row>
    <row r="846" spans="11:108" x14ac:dyDescent="0.3">
      <c r="K846" s="2"/>
      <c r="L846" s="2"/>
      <c r="M846" s="2"/>
      <c r="N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</row>
    <row r="847" spans="11:108" x14ac:dyDescent="0.3">
      <c r="K847" s="2"/>
      <c r="L847" s="2"/>
      <c r="M847" s="2"/>
      <c r="N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</row>
    <row r="848" spans="11:108" x14ac:dyDescent="0.3">
      <c r="K848" s="2"/>
      <c r="L848" s="2"/>
      <c r="M848" s="2"/>
      <c r="N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</row>
    <row r="849" spans="11:108" x14ac:dyDescent="0.3">
      <c r="K849" s="2"/>
      <c r="L849" s="2"/>
      <c r="M849" s="2"/>
      <c r="N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</row>
    <row r="850" spans="11:108" x14ac:dyDescent="0.3">
      <c r="K850" s="2"/>
      <c r="L850" s="2"/>
      <c r="M850" s="2"/>
      <c r="N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</row>
    <row r="851" spans="11:108" x14ac:dyDescent="0.3">
      <c r="K851" s="2"/>
      <c r="L851" s="2"/>
      <c r="M851" s="2"/>
      <c r="N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</row>
    <row r="852" spans="11:108" x14ac:dyDescent="0.3">
      <c r="K852" s="2"/>
      <c r="L852" s="2"/>
      <c r="M852" s="2"/>
      <c r="N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</row>
    <row r="853" spans="11:108" x14ac:dyDescent="0.3">
      <c r="K853" s="2"/>
      <c r="L853" s="2"/>
      <c r="M853" s="2"/>
      <c r="N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</row>
    <row r="854" spans="11:108" x14ac:dyDescent="0.3">
      <c r="K854" s="2"/>
      <c r="L854" s="2"/>
      <c r="M854" s="2"/>
      <c r="N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</row>
    <row r="855" spans="11:108" x14ac:dyDescent="0.3">
      <c r="K855" s="2"/>
      <c r="L855" s="2"/>
      <c r="M855" s="2"/>
      <c r="N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</row>
    <row r="856" spans="11:108" x14ac:dyDescent="0.3">
      <c r="K856" s="2"/>
      <c r="L856" s="2"/>
      <c r="M856" s="2"/>
      <c r="N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</row>
    <row r="857" spans="11:108" x14ac:dyDescent="0.3">
      <c r="K857" s="2"/>
      <c r="L857" s="2"/>
      <c r="M857" s="2"/>
      <c r="N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</row>
    <row r="858" spans="11:108" x14ac:dyDescent="0.3">
      <c r="K858" s="2"/>
      <c r="L858" s="2"/>
      <c r="M858" s="2"/>
      <c r="N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</row>
    <row r="859" spans="11:108" x14ac:dyDescent="0.3">
      <c r="K859" s="2"/>
      <c r="L859" s="2"/>
      <c r="M859" s="2"/>
      <c r="N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</row>
    <row r="860" spans="11:108" x14ac:dyDescent="0.3">
      <c r="K860" s="2"/>
      <c r="L860" s="2"/>
      <c r="M860" s="2"/>
      <c r="N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</row>
    <row r="861" spans="11:108" x14ac:dyDescent="0.3">
      <c r="K861" s="2"/>
      <c r="L861" s="2"/>
      <c r="M861" s="2"/>
      <c r="N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</row>
    <row r="862" spans="11:108" x14ac:dyDescent="0.3">
      <c r="K862" s="2"/>
      <c r="L862" s="2"/>
      <c r="M862" s="2"/>
      <c r="N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</row>
    <row r="863" spans="11:108" x14ac:dyDescent="0.3">
      <c r="K863" s="2"/>
      <c r="L863" s="2"/>
      <c r="M863" s="2"/>
      <c r="N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</row>
    <row r="864" spans="11:108" x14ac:dyDescent="0.3">
      <c r="K864" s="2"/>
      <c r="L864" s="2"/>
      <c r="M864" s="2"/>
      <c r="N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</row>
    <row r="865" spans="11:108" x14ac:dyDescent="0.3">
      <c r="K865" s="2"/>
      <c r="L865" s="2"/>
      <c r="M865" s="2"/>
      <c r="N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</row>
    <row r="866" spans="11:108" x14ac:dyDescent="0.3">
      <c r="K866" s="2"/>
      <c r="L866" s="2"/>
      <c r="M866" s="2"/>
      <c r="N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</row>
    <row r="867" spans="11:108" x14ac:dyDescent="0.3">
      <c r="K867" s="2"/>
      <c r="L867" s="2"/>
      <c r="M867" s="2"/>
      <c r="N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</row>
    <row r="868" spans="11:108" x14ac:dyDescent="0.3">
      <c r="K868" s="2"/>
      <c r="L868" s="2"/>
      <c r="M868" s="2"/>
      <c r="N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</row>
    <row r="869" spans="11:108" x14ac:dyDescent="0.3">
      <c r="K869" s="2"/>
      <c r="L869" s="2"/>
      <c r="M869" s="2"/>
      <c r="N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</row>
    <row r="870" spans="11:108" x14ac:dyDescent="0.3">
      <c r="K870" s="2"/>
      <c r="L870" s="2"/>
      <c r="M870" s="2"/>
      <c r="N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</row>
    <row r="871" spans="11:108" x14ac:dyDescent="0.3">
      <c r="K871" s="2"/>
      <c r="L871" s="2"/>
      <c r="M871" s="2"/>
      <c r="N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</row>
    <row r="872" spans="11:108" x14ac:dyDescent="0.3">
      <c r="K872" s="2"/>
      <c r="L872" s="2"/>
      <c r="M872" s="2"/>
      <c r="N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</row>
    <row r="873" spans="11:108" x14ac:dyDescent="0.3">
      <c r="K873" s="2"/>
      <c r="L873" s="2"/>
      <c r="M873" s="2"/>
      <c r="N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</row>
    <row r="874" spans="11:108" x14ac:dyDescent="0.3">
      <c r="K874" s="2"/>
      <c r="L874" s="2"/>
      <c r="M874" s="2"/>
      <c r="N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</row>
    <row r="875" spans="11:108" x14ac:dyDescent="0.3">
      <c r="K875" s="2"/>
      <c r="L875" s="2"/>
      <c r="M875" s="2"/>
      <c r="N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</row>
    <row r="876" spans="11:108" x14ac:dyDescent="0.3">
      <c r="K876" s="2"/>
      <c r="L876" s="2"/>
      <c r="M876" s="2"/>
      <c r="N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</row>
    <row r="877" spans="11:108" x14ac:dyDescent="0.3">
      <c r="K877" s="2"/>
      <c r="L877" s="2"/>
      <c r="M877" s="2"/>
      <c r="N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</row>
    <row r="878" spans="11:108" x14ac:dyDescent="0.3">
      <c r="K878" s="2"/>
      <c r="L878" s="2"/>
      <c r="M878" s="2"/>
      <c r="N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</row>
    <row r="879" spans="11:108" x14ac:dyDescent="0.3">
      <c r="K879" s="2"/>
      <c r="L879" s="2"/>
      <c r="M879" s="2"/>
      <c r="N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</row>
    <row r="880" spans="11:108" x14ac:dyDescent="0.3">
      <c r="K880" s="2"/>
      <c r="L880" s="2"/>
      <c r="M880" s="2"/>
      <c r="N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</row>
    <row r="881" spans="11:108" x14ac:dyDescent="0.3">
      <c r="K881" s="2"/>
      <c r="L881" s="2"/>
      <c r="M881" s="2"/>
      <c r="N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</row>
    <row r="882" spans="11:108" x14ac:dyDescent="0.3">
      <c r="K882" s="2"/>
      <c r="L882" s="2"/>
      <c r="M882" s="2"/>
      <c r="N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</row>
    <row r="883" spans="11:108" x14ac:dyDescent="0.3">
      <c r="K883" s="2"/>
      <c r="L883" s="2"/>
      <c r="M883" s="2"/>
      <c r="N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</row>
    <row r="884" spans="11:108" x14ac:dyDescent="0.3">
      <c r="K884" s="2"/>
      <c r="L884" s="2"/>
      <c r="M884" s="2"/>
      <c r="N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</row>
    <row r="885" spans="11:108" x14ac:dyDescent="0.3">
      <c r="K885" s="2"/>
      <c r="L885" s="2"/>
      <c r="M885" s="2"/>
      <c r="N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</row>
    <row r="886" spans="11:108" x14ac:dyDescent="0.3">
      <c r="K886" s="2"/>
      <c r="L886" s="2"/>
      <c r="M886" s="2"/>
      <c r="N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</row>
    <row r="887" spans="11:108" x14ac:dyDescent="0.3">
      <c r="K887" s="2"/>
      <c r="L887" s="2"/>
      <c r="M887" s="2"/>
      <c r="N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</row>
    <row r="888" spans="11:108" x14ac:dyDescent="0.3">
      <c r="K888" s="2"/>
      <c r="L888" s="2"/>
      <c r="M888" s="2"/>
      <c r="N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</row>
    <row r="889" spans="11:108" x14ac:dyDescent="0.3">
      <c r="K889" s="2"/>
      <c r="L889" s="2"/>
      <c r="M889" s="2"/>
      <c r="N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</row>
    <row r="890" spans="11:108" x14ac:dyDescent="0.3">
      <c r="K890" s="2"/>
      <c r="L890" s="2"/>
      <c r="M890" s="2"/>
      <c r="N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</row>
    <row r="891" spans="11:108" x14ac:dyDescent="0.3">
      <c r="K891" s="2"/>
      <c r="L891" s="2"/>
      <c r="M891" s="2"/>
      <c r="N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</row>
    <row r="892" spans="11:108" x14ac:dyDescent="0.3">
      <c r="K892" s="2"/>
      <c r="L892" s="2"/>
      <c r="M892" s="2"/>
      <c r="N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</row>
    <row r="893" spans="11:108" x14ac:dyDescent="0.3">
      <c r="K893" s="2"/>
      <c r="L893" s="2"/>
      <c r="M893" s="2"/>
      <c r="N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</row>
    <row r="894" spans="11:108" x14ac:dyDescent="0.3">
      <c r="K894" s="2"/>
      <c r="L894" s="2"/>
      <c r="M894" s="2"/>
      <c r="N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</row>
    <row r="895" spans="11:108" x14ac:dyDescent="0.3">
      <c r="K895" s="2"/>
      <c r="L895" s="2"/>
      <c r="M895" s="2"/>
      <c r="N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</row>
    <row r="896" spans="11:108" x14ac:dyDescent="0.3">
      <c r="K896" s="2"/>
      <c r="L896" s="2"/>
      <c r="M896" s="2"/>
      <c r="N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</row>
    <row r="897" spans="11:108" x14ac:dyDescent="0.3">
      <c r="K897" s="2"/>
      <c r="L897" s="2"/>
      <c r="M897" s="2"/>
      <c r="N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</row>
    <row r="898" spans="11:108" x14ac:dyDescent="0.3">
      <c r="K898" s="2"/>
      <c r="L898" s="2"/>
      <c r="M898" s="2"/>
      <c r="N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</row>
    <row r="899" spans="11:108" x14ac:dyDescent="0.3">
      <c r="K899" s="2"/>
      <c r="L899" s="2"/>
      <c r="M899" s="2"/>
      <c r="N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</row>
    <row r="900" spans="11:108" x14ac:dyDescent="0.3">
      <c r="K900" s="2"/>
      <c r="L900" s="2"/>
      <c r="M900" s="2"/>
      <c r="N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</row>
    <row r="901" spans="11:108" x14ac:dyDescent="0.3">
      <c r="K901" s="2"/>
      <c r="L901" s="2"/>
      <c r="M901" s="2"/>
      <c r="N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</row>
    <row r="902" spans="11:108" x14ac:dyDescent="0.3">
      <c r="K902" s="2"/>
      <c r="L902" s="2"/>
      <c r="M902" s="2"/>
      <c r="N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</row>
    <row r="903" spans="11:108" x14ac:dyDescent="0.3">
      <c r="K903" s="2"/>
      <c r="L903" s="2"/>
      <c r="M903" s="2"/>
      <c r="N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</row>
    <row r="904" spans="11:108" x14ac:dyDescent="0.3">
      <c r="K904" s="2"/>
      <c r="L904" s="2"/>
      <c r="M904" s="2"/>
      <c r="N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</row>
    <row r="905" spans="11:108" x14ac:dyDescent="0.3">
      <c r="K905" s="2"/>
      <c r="L905" s="2"/>
      <c r="M905" s="2"/>
      <c r="N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</row>
    <row r="906" spans="11:108" x14ac:dyDescent="0.3">
      <c r="K906" s="2"/>
      <c r="L906" s="2"/>
      <c r="M906" s="2"/>
      <c r="N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</row>
    <row r="907" spans="11:108" x14ac:dyDescent="0.3">
      <c r="K907" s="2"/>
      <c r="L907" s="2"/>
      <c r="M907" s="2"/>
      <c r="N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</row>
    <row r="908" spans="11:108" x14ac:dyDescent="0.3">
      <c r="K908" s="2"/>
      <c r="L908" s="2"/>
      <c r="M908" s="2"/>
      <c r="N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</row>
    <row r="909" spans="11:108" x14ac:dyDescent="0.3">
      <c r="K909" s="2"/>
      <c r="L909" s="2"/>
      <c r="M909" s="2"/>
      <c r="N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</row>
    <row r="910" spans="11:108" x14ac:dyDescent="0.3">
      <c r="K910" s="2"/>
      <c r="L910" s="2"/>
      <c r="M910" s="2"/>
      <c r="N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</row>
    <row r="911" spans="11:108" x14ac:dyDescent="0.3">
      <c r="K911" s="2"/>
      <c r="L911" s="2"/>
      <c r="M911" s="2"/>
      <c r="N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</row>
    <row r="912" spans="11:108" x14ac:dyDescent="0.3">
      <c r="K912" s="2"/>
      <c r="L912" s="2"/>
      <c r="M912" s="2"/>
      <c r="N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</row>
    <row r="913" spans="11:108" x14ac:dyDescent="0.3">
      <c r="K913" s="2"/>
      <c r="L913" s="2"/>
      <c r="M913" s="2"/>
      <c r="N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</row>
    <row r="914" spans="11:108" x14ac:dyDescent="0.3">
      <c r="K914" s="2"/>
      <c r="L914" s="2"/>
      <c r="M914" s="2"/>
      <c r="N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</row>
    <row r="915" spans="11:108" x14ac:dyDescent="0.3">
      <c r="K915" s="2"/>
      <c r="L915" s="2"/>
      <c r="M915" s="2"/>
      <c r="N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</row>
    <row r="916" spans="11:108" x14ac:dyDescent="0.3">
      <c r="K916" s="2"/>
      <c r="L916" s="2"/>
      <c r="M916" s="2"/>
      <c r="N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</row>
    <row r="917" spans="11:108" x14ac:dyDescent="0.3">
      <c r="K917" s="2"/>
      <c r="L917" s="2"/>
      <c r="M917" s="2"/>
      <c r="N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</row>
    <row r="918" spans="11:108" x14ac:dyDescent="0.3">
      <c r="K918" s="2"/>
      <c r="L918" s="2"/>
      <c r="M918" s="2"/>
      <c r="N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</row>
    <row r="919" spans="11:108" x14ac:dyDescent="0.3">
      <c r="K919" s="2"/>
      <c r="L919" s="2"/>
      <c r="M919" s="2"/>
      <c r="N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</row>
    <row r="920" spans="11:108" x14ac:dyDescent="0.3">
      <c r="K920" s="2"/>
      <c r="L920" s="2"/>
      <c r="M920" s="2"/>
      <c r="N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</row>
    <row r="921" spans="11:108" x14ac:dyDescent="0.3">
      <c r="K921" s="2"/>
      <c r="L921" s="2"/>
      <c r="M921" s="2"/>
      <c r="N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</row>
    <row r="922" spans="11:108" x14ac:dyDescent="0.3">
      <c r="K922" s="2"/>
      <c r="L922" s="2"/>
      <c r="M922" s="2"/>
      <c r="N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</row>
    <row r="923" spans="11:108" x14ac:dyDescent="0.3">
      <c r="K923" s="2"/>
      <c r="L923" s="2"/>
      <c r="M923" s="2"/>
      <c r="N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</row>
    <row r="924" spans="11:108" x14ac:dyDescent="0.3">
      <c r="K924" s="2"/>
      <c r="L924" s="2"/>
      <c r="M924" s="2"/>
      <c r="N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</row>
    <row r="925" spans="11:108" x14ac:dyDescent="0.3">
      <c r="K925" s="2"/>
      <c r="L925" s="2"/>
      <c r="M925" s="2"/>
      <c r="N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</row>
    <row r="926" spans="11:108" x14ac:dyDescent="0.3">
      <c r="K926" s="2"/>
      <c r="L926" s="2"/>
      <c r="M926" s="2"/>
      <c r="N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</row>
    <row r="927" spans="11:108" x14ac:dyDescent="0.3">
      <c r="K927" s="2"/>
      <c r="L927" s="2"/>
      <c r="M927" s="2"/>
      <c r="N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</row>
    <row r="928" spans="11:108" x14ac:dyDescent="0.3">
      <c r="K928" s="2"/>
      <c r="L928" s="2"/>
      <c r="M928" s="2"/>
      <c r="N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</row>
    <row r="929" spans="11:108" x14ac:dyDescent="0.3">
      <c r="K929" s="2"/>
      <c r="L929" s="2"/>
      <c r="M929" s="2"/>
      <c r="N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</row>
    <row r="930" spans="11:108" x14ac:dyDescent="0.3">
      <c r="K930" s="2"/>
      <c r="L930" s="2"/>
      <c r="M930" s="2"/>
      <c r="N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</row>
    <row r="931" spans="11:108" x14ac:dyDescent="0.3">
      <c r="K931" s="2"/>
      <c r="L931" s="2"/>
      <c r="M931" s="2"/>
      <c r="N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</row>
    <row r="932" spans="11:108" x14ac:dyDescent="0.3">
      <c r="K932" s="2"/>
      <c r="L932" s="2"/>
      <c r="M932" s="2"/>
      <c r="N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</row>
    <row r="933" spans="11:108" x14ac:dyDescent="0.3">
      <c r="K933" s="2"/>
      <c r="L933" s="2"/>
      <c r="M933" s="2"/>
      <c r="N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</row>
    <row r="934" spans="11:108" x14ac:dyDescent="0.3">
      <c r="K934" s="2"/>
      <c r="L934" s="2"/>
      <c r="M934" s="2"/>
      <c r="N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</row>
    <row r="935" spans="11:108" x14ac:dyDescent="0.3">
      <c r="K935" s="2"/>
      <c r="L935" s="2"/>
      <c r="M935" s="2"/>
      <c r="N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</row>
    <row r="936" spans="11:108" x14ac:dyDescent="0.3">
      <c r="K936" s="2"/>
      <c r="L936" s="2"/>
      <c r="M936" s="2"/>
      <c r="N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</row>
    <row r="937" spans="11:108" x14ac:dyDescent="0.3">
      <c r="K937" s="2"/>
      <c r="L937" s="2"/>
      <c r="M937" s="2"/>
      <c r="N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</row>
    <row r="938" spans="11:108" x14ac:dyDescent="0.3">
      <c r="K938" s="2"/>
      <c r="L938" s="2"/>
      <c r="M938" s="2"/>
      <c r="N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</row>
    <row r="939" spans="11:108" x14ac:dyDescent="0.3">
      <c r="K939" s="2"/>
      <c r="L939" s="2"/>
      <c r="M939" s="2"/>
      <c r="N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</row>
    <row r="940" spans="11:108" x14ac:dyDescent="0.3">
      <c r="K940" s="2"/>
      <c r="L940" s="2"/>
      <c r="M940" s="2"/>
      <c r="N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</row>
    <row r="941" spans="11:108" x14ac:dyDescent="0.3">
      <c r="K941" s="2"/>
      <c r="L941" s="2"/>
      <c r="M941" s="2"/>
      <c r="N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</row>
    <row r="942" spans="11:108" x14ac:dyDescent="0.3">
      <c r="K942" s="2"/>
      <c r="L942" s="2"/>
      <c r="M942" s="2"/>
      <c r="N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</row>
    <row r="943" spans="11:108" x14ac:dyDescent="0.3">
      <c r="K943" s="2"/>
      <c r="L943" s="2"/>
      <c r="M943" s="2"/>
      <c r="N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</row>
    <row r="944" spans="11:108" x14ac:dyDescent="0.3">
      <c r="K944" s="2"/>
      <c r="L944" s="2"/>
      <c r="M944" s="2"/>
      <c r="N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</row>
    <row r="945" spans="11:108" x14ac:dyDescent="0.3">
      <c r="K945" s="2"/>
      <c r="L945" s="2"/>
      <c r="M945" s="2"/>
      <c r="N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</row>
    <row r="946" spans="11:108" x14ac:dyDescent="0.3">
      <c r="K946" s="2"/>
      <c r="L946" s="2"/>
      <c r="M946" s="2"/>
      <c r="N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</row>
    <row r="947" spans="11:108" x14ac:dyDescent="0.3">
      <c r="K947" s="2"/>
      <c r="L947" s="2"/>
      <c r="M947" s="2"/>
      <c r="N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</row>
    <row r="948" spans="11:108" x14ac:dyDescent="0.3">
      <c r="K948" s="2"/>
      <c r="L948" s="2"/>
      <c r="M948" s="2"/>
      <c r="N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</row>
    <row r="949" spans="11:108" x14ac:dyDescent="0.3">
      <c r="K949" s="2"/>
      <c r="L949" s="2"/>
      <c r="M949" s="2"/>
      <c r="N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</row>
    <row r="950" spans="11:108" x14ac:dyDescent="0.3">
      <c r="K950" s="2"/>
      <c r="L950" s="2"/>
      <c r="M950" s="2"/>
      <c r="N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</row>
    <row r="951" spans="11:108" x14ac:dyDescent="0.3">
      <c r="K951" s="2"/>
      <c r="L951" s="2"/>
      <c r="M951" s="2"/>
      <c r="N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</row>
    <row r="952" spans="11:108" x14ac:dyDescent="0.3">
      <c r="K952" s="2"/>
      <c r="L952" s="2"/>
      <c r="M952" s="2"/>
      <c r="N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</row>
    <row r="953" spans="11:108" x14ac:dyDescent="0.3">
      <c r="K953" s="2"/>
      <c r="L953" s="2"/>
      <c r="M953" s="2"/>
      <c r="N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</row>
    <row r="954" spans="11:108" x14ac:dyDescent="0.3">
      <c r="K954" s="2"/>
      <c r="L954" s="2"/>
      <c r="M954" s="2"/>
      <c r="N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</row>
    <row r="955" spans="11:108" x14ac:dyDescent="0.3">
      <c r="K955" s="2"/>
      <c r="L955" s="2"/>
      <c r="M955" s="2"/>
      <c r="N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</row>
    <row r="956" spans="11:108" x14ac:dyDescent="0.3">
      <c r="K956" s="2"/>
      <c r="L956" s="2"/>
      <c r="M956" s="2"/>
      <c r="N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</row>
    <row r="957" spans="11:108" x14ac:dyDescent="0.3">
      <c r="K957" s="2"/>
      <c r="L957" s="2"/>
      <c r="M957" s="2"/>
      <c r="N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</row>
    <row r="958" spans="11:108" x14ac:dyDescent="0.3">
      <c r="K958" s="2"/>
      <c r="L958" s="2"/>
      <c r="M958" s="2"/>
      <c r="N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</row>
    <row r="959" spans="11:108" x14ac:dyDescent="0.3">
      <c r="K959" s="2"/>
      <c r="L959" s="2"/>
      <c r="M959" s="2"/>
      <c r="N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</row>
    <row r="960" spans="11:108" x14ac:dyDescent="0.3">
      <c r="K960" s="2"/>
      <c r="L960" s="2"/>
      <c r="M960" s="2"/>
      <c r="N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</row>
    <row r="961" spans="11:108" x14ac:dyDescent="0.3">
      <c r="K961" s="2"/>
      <c r="L961" s="2"/>
      <c r="M961" s="2"/>
      <c r="N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</row>
    <row r="962" spans="11:108" x14ac:dyDescent="0.3">
      <c r="K962" s="2"/>
      <c r="L962" s="2"/>
      <c r="M962" s="2"/>
      <c r="N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</row>
    <row r="963" spans="11:108" x14ac:dyDescent="0.3">
      <c r="K963" s="2"/>
      <c r="L963" s="2"/>
      <c r="M963" s="2"/>
      <c r="N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</row>
    <row r="964" spans="11:108" x14ac:dyDescent="0.3">
      <c r="K964" s="2"/>
      <c r="L964" s="2"/>
      <c r="M964" s="2"/>
      <c r="N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</row>
    <row r="965" spans="11:108" x14ac:dyDescent="0.3">
      <c r="K965" s="2"/>
      <c r="L965" s="2"/>
      <c r="M965" s="2"/>
      <c r="N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</row>
    <row r="966" spans="11:108" x14ac:dyDescent="0.3">
      <c r="K966" s="2"/>
      <c r="L966" s="2"/>
      <c r="M966" s="2"/>
      <c r="N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</row>
    <row r="967" spans="11:108" x14ac:dyDescent="0.3">
      <c r="K967" s="2"/>
      <c r="L967" s="2"/>
      <c r="M967" s="2"/>
      <c r="N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</row>
    <row r="968" spans="11:108" x14ac:dyDescent="0.3">
      <c r="K968" s="2"/>
      <c r="L968" s="2"/>
      <c r="M968" s="2"/>
      <c r="N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</row>
    <row r="969" spans="11:108" x14ac:dyDescent="0.3">
      <c r="K969" s="2"/>
      <c r="L969" s="2"/>
      <c r="M969" s="2"/>
      <c r="N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</row>
    <row r="970" spans="11:108" x14ac:dyDescent="0.3">
      <c r="K970" s="2"/>
      <c r="L970" s="2"/>
      <c r="M970" s="2"/>
      <c r="N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</row>
    <row r="971" spans="11:108" x14ac:dyDescent="0.3">
      <c r="K971" s="2"/>
      <c r="L971" s="2"/>
      <c r="M971" s="2"/>
      <c r="N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</row>
    <row r="972" spans="11:108" x14ac:dyDescent="0.3">
      <c r="K972" s="2"/>
      <c r="L972" s="2"/>
      <c r="M972" s="2"/>
      <c r="N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</row>
    <row r="973" spans="11:108" x14ac:dyDescent="0.3">
      <c r="K973" s="2"/>
      <c r="L973" s="2"/>
      <c r="M973" s="2"/>
      <c r="N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</row>
    <row r="974" spans="11:108" x14ac:dyDescent="0.3">
      <c r="K974" s="2"/>
      <c r="L974" s="2"/>
      <c r="M974" s="2"/>
      <c r="N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</row>
    <row r="975" spans="11:108" x14ac:dyDescent="0.3">
      <c r="K975" s="2"/>
      <c r="L975" s="2"/>
      <c r="M975" s="2"/>
      <c r="N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</row>
    <row r="976" spans="11:108" x14ac:dyDescent="0.3">
      <c r="K976" s="2"/>
      <c r="L976" s="2"/>
      <c r="M976" s="2"/>
      <c r="N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</row>
    <row r="977" spans="11:108" x14ac:dyDescent="0.3">
      <c r="K977" s="2"/>
      <c r="L977" s="2"/>
      <c r="M977" s="2"/>
      <c r="N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</row>
    <row r="978" spans="11:108" x14ac:dyDescent="0.3">
      <c r="K978" s="2"/>
      <c r="L978" s="2"/>
      <c r="M978" s="2"/>
      <c r="N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</row>
    <row r="979" spans="11:108" x14ac:dyDescent="0.3">
      <c r="K979" s="2"/>
      <c r="L979" s="2"/>
      <c r="M979" s="2"/>
      <c r="N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</row>
    <row r="980" spans="11:108" x14ac:dyDescent="0.3">
      <c r="K980" s="2"/>
      <c r="L980" s="2"/>
      <c r="M980" s="2"/>
      <c r="N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</row>
    <row r="981" spans="11:108" x14ac:dyDescent="0.3">
      <c r="K981" s="2"/>
      <c r="L981" s="2"/>
      <c r="M981" s="2"/>
      <c r="N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</row>
    <row r="982" spans="11:108" x14ac:dyDescent="0.3">
      <c r="K982" s="2"/>
      <c r="L982" s="2"/>
      <c r="M982" s="2"/>
      <c r="N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</row>
    <row r="983" spans="11:108" x14ac:dyDescent="0.3">
      <c r="K983" s="2"/>
      <c r="L983" s="2"/>
      <c r="M983" s="2"/>
      <c r="N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</row>
    <row r="984" spans="11:108" x14ac:dyDescent="0.3">
      <c r="K984" s="2"/>
      <c r="L984" s="2"/>
      <c r="M984" s="2"/>
      <c r="N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</row>
    <row r="985" spans="11:108" x14ac:dyDescent="0.3">
      <c r="K985" s="2"/>
      <c r="L985" s="2"/>
      <c r="M985" s="2"/>
      <c r="N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</row>
    <row r="986" spans="11:108" x14ac:dyDescent="0.3">
      <c r="K986" s="2"/>
      <c r="L986" s="2"/>
      <c r="M986" s="2"/>
      <c r="N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</row>
    <row r="987" spans="11:108" x14ac:dyDescent="0.3">
      <c r="K987" s="2"/>
      <c r="L987" s="2"/>
      <c r="M987" s="2"/>
      <c r="N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</row>
    <row r="988" spans="11:108" x14ac:dyDescent="0.3">
      <c r="K988" s="2"/>
      <c r="L988" s="2"/>
      <c r="M988" s="2"/>
      <c r="N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</row>
    <row r="989" spans="11:108" x14ac:dyDescent="0.3">
      <c r="K989" s="2"/>
      <c r="L989" s="2"/>
      <c r="M989" s="2"/>
      <c r="N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</row>
    <row r="990" spans="11:108" x14ac:dyDescent="0.3">
      <c r="K990" s="2"/>
      <c r="L990" s="2"/>
      <c r="M990" s="2"/>
      <c r="N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</row>
    <row r="991" spans="11:108" x14ac:dyDescent="0.3">
      <c r="K991" s="2"/>
      <c r="L991" s="2"/>
      <c r="M991" s="2"/>
      <c r="N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</row>
    <row r="992" spans="11:108" x14ac:dyDescent="0.3">
      <c r="K992" s="2"/>
      <c r="L992" s="2"/>
      <c r="M992" s="2"/>
      <c r="N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</row>
    <row r="993" spans="3:108" x14ac:dyDescent="0.3">
      <c r="K993" s="2"/>
      <c r="L993" s="2"/>
      <c r="M993" s="2"/>
      <c r="N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</row>
    <row r="994" spans="3:108" x14ac:dyDescent="0.3">
      <c r="K994" s="2"/>
      <c r="L994" s="2"/>
      <c r="M994" s="2"/>
      <c r="N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</row>
    <row r="995" spans="3:108" x14ac:dyDescent="0.3">
      <c r="K995" s="2"/>
      <c r="L995" s="2"/>
      <c r="M995" s="2"/>
      <c r="N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</row>
    <row r="996" spans="3:108" x14ac:dyDescent="0.3">
      <c r="K996" s="2"/>
      <c r="L996" s="2"/>
      <c r="M996" s="2"/>
      <c r="N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</row>
    <row r="997" spans="3:108" x14ac:dyDescent="0.3">
      <c r="K997" s="2"/>
      <c r="L997" s="2"/>
      <c r="M997" s="2"/>
      <c r="N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</row>
    <row r="998" spans="3:108" x14ac:dyDescent="0.3">
      <c r="K998" s="2"/>
      <c r="L998" s="2"/>
      <c r="M998" s="2"/>
      <c r="N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</row>
    <row r="999" spans="3:108" x14ac:dyDescent="0.3">
      <c r="K999" s="2"/>
      <c r="L999" s="2"/>
      <c r="M999" s="2"/>
      <c r="N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</row>
    <row r="1000" spans="3:108" x14ac:dyDescent="0.3">
      <c r="K1000" s="2"/>
      <c r="L1000" s="2"/>
      <c r="M1000" s="2"/>
      <c r="N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</row>
    <row r="1001" spans="3:108" x14ac:dyDescent="0.3">
      <c r="K1001" s="2"/>
      <c r="L1001" s="2"/>
      <c r="M1001" s="2"/>
      <c r="N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</row>
    <row r="1002" spans="3:108" x14ac:dyDescent="0.3">
      <c r="K1002" s="2"/>
      <c r="L1002" s="2"/>
      <c r="M1002" s="2"/>
      <c r="N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</row>
    <row r="1003" spans="3:108" x14ac:dyDescent="0.3">
      <c r="K1003" s="2"/>
      <c r="L1003" s="2"/>
      <c r="M1003" s="2"/>
      <c r="N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</row>
    <row r="1004" spans="3:108" x14ac:dyDescent="0.3">
      <c r="K1004" s="2"/>
      <c r="L1004" s="2"/>
      <c r="M1004" s="2"/>
      <c r="N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</row>
    <row r="1005" spans="3:108" x14ac:dyDescent="0.3">
      <c r="K1005" s="2"/>
      <c r="L1005" s="2"/>
      <c r="M1005" s="2"/>
      <c r="N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</row>
    <row r="1006" spans="3:108" x14ac:dyDescent="0.3">
      <c r="C1006">
        <v>1</v>
      </c>
      <c r="D1006">
        <v>2</v>
      </c>
      <c r="E1006">
        <v>3</v>
      </c>
      <c r="F1006">
        <v>4</v>
      </c>
      <c r="G1006">
        <v>5</v>
      </c>
      <c r="K1006" s="2"/>
      <c r="L1006" s="2"/>
      <c r="M1006" s="2"/>
      <c r="N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</row>
    <row r="1007" spans="3:108" x14ac:dyDescent="0.3">
      <c r="K1007" s="2"/>
      <c r="L1007" s="2"/>
      <c r="M1007" s="2"/>
      <c r="N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</row>
    <row r="1008" spans="3:108" x14ac:dyDescent="0.3">
      <c r="K1008" s="2"/>
      <c r="L1008" s="2"/>
      <c r="M1008" s="2"/>
      <c r="N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</row>
    <row r="1009" spans="11:108" x14ac:dyDescent="0.3">
      <c r="K1009" s="2"/>
      <c r="L1009" s="2"/>
      <c r="M1009" s="2"/>
      <c r="N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</row>
    <row r="1010" spans="11:108" x14ac:dyDescent="0.3">
      <c r="K1010" s="2"/>
      <c r="L1010" s="2"/>
      <c r="M1010" s="2"/>
      <c r="N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</row>
    <row r="1011" spans="11:108" x14ac:dyDescent="0.3">
      <c r="K1011" s="2"/>
      <c r="L1011" s="2"/>
      <c r="M1011" s="2"/>
      <c r="N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</row>
    <row r="1012" spans="11:108" x14ac:dyDescent="0.3">
      <c r="K1012" s="2"/>
      <c r="L1012" s="2"/>
      <c r="M1012" s="2"/>
      <c r="N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</row>
    <row r="1013" spans="11:108" x14ac:dyDescent="0.3">
      <c r="K1013" s="2"/>
      <c r="L1013" s="2"/>
      <c r="M1013" s="2"/>
      <c r="N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</row>
    <row r="1014" spans="11:108" x14ac:dyDescent="0.3">
      <c r="K1014" s="2"/>
      <c r="L1014" s="2"/>
      <c r="M1014" s="2"/>
      <c r="N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</row>
    <row r="1015" spans="11:108" x14ac:dyDescent="0.3">
      <c r="K1015" s="2"/>
      <c r="L1015" s="2"/>
      <c r="M1015" s="2"/>
      <c r="N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</row>
    <row r="1016" spans="11:108" x14ac:dyDescent="0.3">
      <c r="K1016" s="2"/>
      <c r="L1016" s="2"/>
      <c r="M1016" s="2"/>
      <c r="N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</row>
    <row r="1017" spans="11:108" x14ac:dyDescent="0.3">
      <c r="K1017" s="2"/>
      <c r="L1017" s="2"/>
      <c r="M1017" s="2"/>
      <c r="N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</row>
    <row r="1018" spans="11:108" x14ac:dyDescent="0.3">
      <c r="K1018" s="2"/>
      <c r="L1018" s="2"/>
      <c r="M1018" s="2"/>
      <c r="N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</row>
    <row r="1019" spans="11:108" x14ac:dyDescent="0.3">
      <c r="K1019" s="2"/>
      <c r="L1019" s="2"/>
      <c r="M1019" s="2"/>
      <c r="N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</row>
    <row r="1020" spans="11:108" x14ac:dyDescent="0.3">
      <c r="K1020" s="2"/>
      <c r="L1020" s="2"/>
      <c r="M1020" s="2"/>
      <c r="N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</row>
    <row r="1021" spans="11:108" x14ac:dyDescent="0.3">
      <c r="K1021" s="2"/>
      <c r="L1021" s="2"/>
      <c r="M1021" s="2"/>
      <c r="N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</row>
    <row r="1022" spans="11:108" x14ac:dyDescent="0.3">
      <c r="K1022" s="2"/>
      <c r="L1022" s="2"/>
      <c r="M1022" s="2"/>
      <c r="N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</row>
    <row r="1023" spans="11:108" x14ac:dyDescent="0.3">
      <c r="K1023" s="2"/>
      <c r="L1023" s="2"/>
      <c r="M1023" s="2"/>
      <c r="N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</row>
    <row r="1024" spans="11:108" x14ac:dyDescent="0.3">
      <c r="K1024" s="2"/>
      <c r="L1024" s="2"/>
      <c r="M1024" s="2"/>
      <c r="N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</row>
    <row r="1025" spans="3:108" x14ac:dyDescent="0.3">
      <c r="C1025" s="7" t="s">
        <v>0</v>
      </c>
      <c r="D1025" s="8"/>
      <c r="E1025" s="8"/>
      <c r="F1025" s="8"/>
      <c r="G1025" s="7" t="s">
        <v>5</v>
      </c>
      <c r="K1025" s="2"/>
      <c r="L1025" s="2"/>
      <c r="M1025" s="2"/>
      <c r="N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</row>
    <row r="1026" spans="3:108" x14ac:dyDescent="0.3">
      <c r="C1026" s="8" t="s">
        <v>6</v>
      </c>
      <c r="D1026" s="8"/>
      <c r="E1026" s="8"/>
      <c r="F1026" s="8"/>
      <c r="G1026" s="8" t="s">
        <v>7</v>
      </c>
      <c r="K1026" s="2"/>
      <c r="L1026" s="2"/>
      <c r="M1026" s="2"/>
      <c r="N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</row>
    <row r="1027" spans="3:108" x14ac:dyDescent="0.3">
      <c r="C1027" s="8" t="s">
        <v>8</v>
      </c>
      <c r="D1027" s="8"/>
      <c r="E1027" s="8"/>
      <c r="F1027" s="8"/>
      <c r="G1027" s="8" t="s">
        <v>9</v>
      </c>
      <c r="K1027" s="2"/>
      <c r="L1027" s="2"/>
      <c r="M1027" s="2"/>
      <c r="N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</row>
    <row r="1028" spans="3:108" x14ac:dyDescent="0.3">
      <c r="C1028" s="8" t="s">
        <v>10</v>
      </c>
      <c r="D1028" s="8"/>
      <c r="E1028" s="8"/>
      <c r="F1028" s="8"/>
      <c r="G1028" s="8" t="s">
        <v>11</v>
      </c>
      <c r="K1028" s="2"/>
      <c r="L1028" s="2"/>
      <c r="M1028" s="2"/>
      <c r="N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</row>
    <row r="1029" spans="3:108" x14ac:dyDescent="0.3">
      <c r="C1029" s="8" t="s">
        <v>12</v>
      </c>
      <c r="D1029" s="8"/>
      <c r="E1029" s="8"/>
      <c r="F1029" s="8"/>
      <c r="G1029" s="8" t="s">
        <v>13</v>
      </c>
      <c r="K1029" s="2"/>
      <c r="L1029" s="2"/>
      <c r="M1029" s="2"/>
      <c r="N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</row>
    <row r="1030" spans="3:108" x14ac:dyDescent="0.3">
      <c r="C1030" s="8" t="s">
        <v>34</v>
      </c>
      <c r="D1030" s="8"/>
      <c r="E1030" s="8"/>
      <c r="F1030" s="8"/>
      <c r="G1030" s="8" t="s">
        <v>14</v>
      </c>
      <c r="K1030" s="2"/>
      <c r="L1030" s="2"/>
      <c r="M1030" s="2"/>
      <c r="N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</row>
    <row r="1031" spans="3:108" x14ac:dyDescent="0.3">
      <c r="C1031" s="8" t="s">
        <v>15</v>
      </c>
      <c r="D1031" s="8"/>
      <c r="E1031" s="8"/>
      <c r="F1031" s="8"/>
      <c r="G1031" s="8" t="s">
        <v>16</v>
      </c>
      <c r="K1031" s="2"/>
      <c r="L1031" s="2"/>
      <c r="M1031" s="2"/>
      <c r="N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</row>
    <row r="1032" spans="3:108" x14ac:dyDescent="0.3">
      <c r="C1032" s="8" t="s">
        <v>17</v>
      </c>
      <c r="D1032" s="8"/>
      <c r="E1032" s="8"/>
      <c r="F1032" s="8"/>
      <c r="G1032" s="8" t="s">
        <v>18</v>
      </c>
      <c r="K1032" s="2"/>
      <c r="L1032" s="2"/>
      <c r="M1032" s="2"/>
      <c r="N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</row>
    <row r="1033" spans="3:108" x14ac:dyDescent="0.3">
      <c r="C1033" s="8" t="s">
        <v>19</v>
      </c>
      <c r="D1033" s="8"/>
      <c r="E1033" s="8"/>
      <c r="F1033" s="8"/>
      <c r="G1033" s="8" t="s">
        <v>20</v>
      </c>
      <c r="K1033" s="2"/>
      <c r="L1033" s="2"/>
      <c r="M1033" s="2"/>
      <c r="N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</row>
    <row r="1034" spans="3:108" x14ac:dyDescent="0.3">
      <c r="C1034" s="8" t="s">
        <v>21</v>
      </c>
      <c r="D1034" s="8"/>
      <c r="E1034" s="8"/>
      <c r="F1034" s="8"/>
      <c r="G1034" s="8" t="s">
        <v>22</v>
      </c>
      <c r="K1034" s="2"/>
      <c r="L1034" s="2"/>
      <c r="M1034" s="2"/>
      <c r="N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</row>
    <row r="1035" spans="3:108" x14ac:dyDescent="0.3">
      <c r="C1035" s="8" t="s">
        <v>23</v>
      </c>
      <c r="D1035" s="8"/>
      <c r="E1035" s="8"/>
      <c r="F1035" s="8"/>
      <c r="G1035" s="8" t="s">
        <v>24</v>
      </c>
    </row>
    <row r="1036" spans="3:108" x14ac:dyDescent="0.3">
      <c r="C1036" s="8" t="s">
        <v>25</v>
      </c>
      <c r="D1036" s="8"/>
      <c r="E1036" s="8"/>
      <c r="F1036" s="8"/>
      <c r="G1036" s="8" t="s">
        <v>26</v>
      </c>
    </row>
    <row r="1037" spans="3:108" x14ac:dyDescent="0.3">
      <c r="C1037" s="8" t="s">
        <v>27</v>
      </c>
      <c r="D1037" s="8"/>
      <c r="E1037" s="8"/>
      <c r="F1037" s="8"/>
      <c r="G1037" s="8" t="s">
        <v>28</v>
      </c>
    </row>
    <row r="1038" spans="3:108" x14ac:dyDescent="0.3">
      <c r="C1038" s="8" t="s">
        <v>39</v>
      </c>
      <c r="D1038" s="8"/>
      <c r="E1038" s="8"/>
      <c r="F1038" s="8"/>
      <c r="G1038" s="8" t="s">
        <v>29</v>
      </c>
    </row>
    <row r="1039" spans="3:108" x14ac:dyDescent="0.3">
      <c r="C1039" s="8" t="s">
        <v>35</v>
      </c>
      <c r="D1039" s="8"/>
      <c r="E1039" s="8"/>
      <c r="F1039" s="8"/>
      <c r="G1039" s="8" t="s">
        <v>30</v>
      </c>
    </row>
    <row r="1040" spans="3:108" x14ac:dyDescent="0.3">
      <c r="C1040" s="8" t="s">
        <v>36</v>
      </c>
      <c r="D1040" s="8"/>
      <c r="E1040" s="8"/>
      <c r="F1040" s="8"/>
      <c r="G1040" s="8" t="s">
        <v>32</v>
      </c>
    </row>
    <row r="1041" spans="3:7" x14ac:dyDescent="0.3">
      <c r="C1041" s="8" t="s">
        <v>37</v>
      </c>
      <c r="D1041" s="8"/>
      <c r="E1041" s="8"/>
      <c r="F1041" s="8"/>
      <c r="G1041" s="8" t="s">
        <v>31</v>
      </c>
    </row>
    <row r="1042" spans="3:7" x14ac:dyDescent="0.3">
      <c r="C1042" s="8" t="s">
        <v>38</v>
      </c>
      <c r="D1042" s="8"/>
      <c r="E1042" s="8"/>
      <c r="F1042" s="8"/>
      <c r="G1042" s="8" t="s">
        <v>33</v>
      </c>
    </row>
  </sheetData>
  <sheetProtection deleteRows="0" selectLockedCells="1"/>
  <mergeCells count="1">
    <mergeCell ref="A1:G1"/>
  </mergeCells>
  <phoneticPr fontId="11" type="noConversion"/>
  <conditionalFormatting sqref="B38 B40 B42 B44 B46 B48 B50 B52 B54 B56 B58 B60 B62 B64 B66 B68 B72">
    <cfRule type="duplicateValues" dxfId="52" priority="47" stopIfTrue="1"/>
    <cfRule type="duplicateValues" dxfId="51" priority="48" stopIfTrue="1"/>
  </conditionalFormatting>
  <conditionalFormatting sqref="B39 B41 B43 B45 B47 B49 B51 B53 B55 B57 B59 B61 B63 B65 B67 B69:B71 B73">
    <cfRule type="duplicateValues" dxfId="50" priority="45" stopIfTrue="1"/>
    <cfRule type="duplicateValues" dxfId="49" priority="46" stopIfTrue="1"/>
  </conditionalFormatting>
  <conditionalFormatting sqref="B74 B76:B109">
    <cfRule type="duplicateValues" dxfId="48" priority="41" stopIfTrue="1"/>
    <cfRule type="duplicateValues" dxfId="47" priority="42" stopIfTrue="1"/>
  </conditionalFormatting>
  <conditionalFormatting sqref="B75 B77:B109">
    <cfRule type="duplicateValues" dxfId="46" priority="54" stopIfTrue="1"/>
    <cfRule type="duplicateValues" dxfId="45" priority="55" stopIfTrue="1"/>
  </conditionalFormatting>
  <conditionalFormatting sqref="B110 B112 B114 B116 B118 B120 B122 B124 B126 B128 B142:B144 B131:B140">
    <cfRule type="duplicateValues" dxfId="44" priority="38" stopIfTrue="1"/>
    <cfRule type="duplicateValues" dxfId="43" priority="39" stopIfTrue="1"/>
  </conditionalFormatting>
  <conditionalFormatting sqref="B111 B113 B115 B117 B119 B121 B123 B125 B127 B129:B130 B145 B132:B141">
    <cfRule type="duplicateValues" dxfId="42" priority="36" stopIfTrue="1"/>
    <cfRule type="duplicateValues" dxfId="41" priority="37" stopIfTrue="1"/>
  </conditionalFormatting>
  <conditionalFormatting sqref="B146 B148 B150 B152 B154 B156 B158 B160 B163 B165 B167 B169 B171 B173 B175 B177:B181">
    <cfRule type="duplicateValues" dxfId="40" priority="56" stopIfTrue="1"/>
    <cfRule type="duplicateValues" dxfId="39" priority="57" stopIfTrue="1"/>
  </conditionalFormatting>
  <conditionalFormatting sqref="B147 B149 B151 B153 B155 B157 B159 B161:B162 B164 B166 B168 B170 B172 B174 B176 B180:B181">
    <cfRule type="duplicateValues" dxfId="38" priority="31" stopIfTrue="1"/>
    <cfRule type="duplicateValues" dxfId="37" priority="32" stopIfTrue="1"/>
  </conditionalFormatting>
  <conditionalFormatting sqref="B182 B184 B186 B188 B190 B192 B194 B196 B198 B200 B202 B204 B206 B208 B210 B212 B216">
    <cfRule type="duplicateValues" dxfId="36" priority="29" stopIfTrue="1"/>
    <cfRule type="duplicateValues" dxfId="35" priority="30" stopIfTrue="1"/>
  </conditionalFormatting>
  <conditionalFormatting sqref="B183 B185 B187 B189 B191 B193 B195 B197 B199 B201 B203 B205 B207 B209 B211 B213:B215 B217">
    <cfRule type="duplicateValues" dxfId="34" priority="27" stopIfTrue="1"/>
    <cfRule type="duplicateValues" dxfId="33" priority="28" stopIfTrue="1"/>
  </conditionalFormatting>
  <conditionalFormatting sqref="B218 B220 B222 B224 B226 B228 B230 B232 B234 B236 B238 B240 B242 B244 B246 B248 B252">
    <cfRule type="duplicateValues" dxfId="32" priority="25" stopIfTrue="1"/>
    <cfRule type="duplicateValues" dxfId="31" priority="26" stopIfTrue="1"/>
  </conditionalFormatting>
  <conditionalFormatting sqref="B219 B221 B223 B225 B227 B229 B231 B233 B235 B237 B239 B241 B243 B245 B247 B249:B251 B253">
    <cfRule type="duplicateValues" dxfId="30" priority="23" stopIfTrue="1"/>
    <cfRule type="duplicateValues" dxfId="29" priority="24" stopIfTrue="1"/>
  </conditionalFormatting>
  <conditionalFormatting sqref="B254:B288">
    <cfRule type="duplicateValues" dxfId="28" priority="21" stopIfTrue="1"/>
    <cfRule type="duplicateValues" dxfId="27" priority="22" stopIfTrue="1"/>
  </conditionalFormatting>
  <conditionalFormatting sqref="B289 B254:B287">
    <cfRule type="duplicateValues" dxfId="26" priority="19" stopIfTrue="1"/>
    <cfRule type="duplicateValues" dxfId="25" priority="20" stopIfTrue="1"/>
  </conditionalFormatting>
  <conditionalFormatting sqref="B290 B292 B294 B296 B298 B300 B302 B304 B306 B308 B310 B312 B314 B316 B318 B320 B324">
    <cfRule type="duplicateValues" dxfId="24" priority="17" stopIfTrue="1"/>
    <cfRule type="duplicateValues" dxfId="23" priority="18" stopIfTrue="1"/>
  </conditionalFormatting>
  <conditionalFormatting sqref="B291 B293 B295 B297 B299 B301 B303 B305 B307 B309 B311 B313 B315 B317 B319 B321:B323 B325">
    <cfRule type="duplicateValues" dxfId="22" priority="15" stopIfTrue="1"/>
    <cfRule type="duplicateValues" dxfId="21" priority="16" stopIfTrue="1"/>
  </conditionalFormatting>
  <conditionalFormatting sqref="B326 B328 B330 B332 B334 B336 B338 B340 B342 B344 B346 B348 B350 B352 B354 B356 B360">
    <cfRule type="duplicateValues" dxfId="20" priority="13" stopIfTrue="1"/>
    <cfRule type="duplicateValues" dxfId="19" priority="14" stopIfTrue="1"/>
  </conditionalFormatting>
  <conditionalFormatting sqref="B327 B329 B331 B333 B335 B337 B339 B341 B343 B345 B347 B349 B351 B353 B355 B357:B359 B361">
    <cfRule type="duplicateValues" dxfId="18" priority="11" stopIfTrue="1"/>
    <cfRule type="duplicateValues" dxfId="17" priority="12" stopIfTrue="1"/>
  </conditionalFormatting>
  <conditionalFormatting sqref="B362 B364 B366 B368 B370 B372 B374 B376 B378 B380 B382 B384 B386 B388 B390 B392 B396">
    <cfRule type="duplicateValues" dxfId="16" priority="9" stopIfTrue="1"/>
    <cfRule type="duplicateValues" dxfId="15" priority="10" stopIfTrue="1"/>
  </conditionalFormatting>
  <conditionalFormatting sqref="B363 B365 B367 B369 B371 B373 B375 B377 B379 B381 B383 B385 B387 B389 B391 B393:B395 B397">
    <cfRule type="duplicateValues" dxfId="14" priority="7" stopIfTrue="1"/>
    <cfRule type="duplicateValues" dxfId="13" priority="8" stopIfTrue="1"/>
  </conditionalFormatting>
  <conditionalFormatting sqref="C35:C37">
    <cfRule type="duplicateValues" dxfId="12" priority="49" stopIfTrue="1"/>
  </conditionalFormatting>
  <conditionalFormatting sqref="C108:C109">
    <cfRule type="duplicateValues" dxfId="11" priority="40" stopIfTrue="1"/>
  </conditionalFormatting>
  <conditionalFormatting sqref="C145">
    <cfRule type="duplicateValues" dxfId="10" priority="35" stopIfTrue="1"/>
  </conditionalFormatting>
  <conditionalFormatting sqref="C396">
    <cfRule type="duplicateValues" dxfId="9" priority="5" stopIfTrue="1"/>
  </conditionalFormatting>
  <conditionalFormatting sqref="C397">
    <cfRule type="duplicateValues" dxfId="8" priority="6" stopIfTrue="1"/>
  </conditionalFormatting>
  <conditionalFormatting sqref="B4 B6 B26 B28 B30 B32 B34 B8:B24">
    <cfRule type="duplicateValues" dxfId="7" priority="58" stopIfTrue="1"/>
    <cfRule type="duplicateValues" dxfId="6" priority="59" stopIfTrue="1"/>
  </conditionalFormatting>
  <conditionalFormatting sqref="B5 B25 B27 B29 B31 B33 B35:B37 B7:B23">
    <cfRule type="duplicateValues" dxfId="5" priority="74" stopIfTrue="1"/>
    <cfRule type="duplicateValues" dxfId="4" priority="75" stopIfTrue="1"/>
  </conditionalFormatting>
  <conditionalFormatting sqref="B407 B409 B411 B413 B415 B417 B419 B421 B423 B425 B427 B429:B431 B398:B405">
    <cfRule type="duplicateValues" dxfId="3" priority="76" stopIfTrue="1"/>
    <cfRule type="duplicateValues" dxfId="2" priority="77" stopIfTrue="1"/>
  </conditionalFormatting>
  <conditionalFormatting sqref="B408 B410 B412 B414 B416 B418 B420 B422 B424 B426 B428 B398:B406">
    <cfRule type="duplicateValues" dxfId="1" priority="102" stopIfTrue="1"/>
    <cfRule type="duplicateValues" dxfId="0" priority="103" stopIfTrue="1"/>
  </conditionalFormatting>
  <dataValidations count="3">
    <dataValidation type="list" allowBlank="1" showInputMessage="1" showErrorMessage="1" sqref="E2:G2" xr:uid="{00000000-0002-0000-0000-000001000000}">
      <formula1>MAPEL</formula1>
    </dataValidation>
    <dataValidation allowBlank="1" showErrorMessage="1" promptTitle="PH1" prompt="Penilaian Harian 1" sqref="E3:G3" xr:uid="{00000000-0002-0000-0000-000002000000}"/>
    <dataValidation type="whole" allowBlank="1" showInputMessage="1" showErrorMessage="1" errorTitle="Error" error="Kesalahan entri angka" sqref="E4:G421" xr:uid="{00000000-0002-0000-0000-000003000000}">
      <formula1>0</formula1>
      <formula2>100</formula2>
    </dataValidation>
  </dataValidations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KELAS XII</vt:lpstr>
      <vt:lpstr>Combo_Mapel</vt:lpstr>
      <vt:lpstr>MAPEL</vt:lpstr>
      <vt:lpstr>PELAJARAN</vt:lpstr>
      <vt:lpstr>PILIH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2019-08-30T04:01:56Z</dcterms:created>
  <dcterms:modified xsi:type="dcterms:W3CDTF">2025-10-04T00:51:05Z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